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  <sheet name="Sheet3 (2)" sheetId="5" r:id="rId2"/>
    <sheet name="Sheet1" sheetId="4" r:id="rId3"/>
  </sheets>
  <definedNames>
    <definedName name="_xlnm._FilterDatabase" localSheetId="0" hidden="1">Sheet3!$A$2:$D$742</definedName>
    <definedName name="_xlnm._FilterDatabase" localSheetId="1" hidden="1">'Sheet3 (2)'!$A$1:$E$753</definedName>
    <definedName name="____________fax1">#REF!</definedName>
    <definedName name="_xlnm.Print_Area" localSheetId="0">Sheet3!$A$1:$F$742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<sst xmlns="http://schemas.openxmlformats.org/spreadsheetml/2006/main" count="4464" uniqueCount="1263">
  <si>
    <t>五金工具</t>
  </si>
  <si>
    <t>序号</t>
  </si>
  <si>
    <t>物资名称</t>
  </si>
  <si>
    <t>参考品牌型号</t>
  </si>
  <si>
    <t>单位</t>
  </si>
  <si>
    <t>数量</t>
  </si>
  <si>
    <t>单价</t>
  </si>
  <si>
    <t>管钳子</t>
  </si>
  <si>
    <t>世达8寸</t>
  </si>
  <si>
    <t>把</t>
  </si>
  <si>
    <t>世达10寸</t>
  </si>
  <si>
    <t>世达12寸</t>
  </si>
  <si>
    <t>世达14寸</t>
  </si>
  <si>
    <t>世达18寸</t>
  </si>
  <si>
    <t>世达24寸</t>
  </si>
  <si>
    <t>世达36寸</t>
  </si>
  <si>
    <t>世达48寸</t>
  </si>
  <si>
    <t>T型内六角扳手组套</t>
  </si>
  <si>
    <t>世达</t>
  </si>
  <si>
    <t>套</t>
  </si>
  <si>
    <t>微型内六角套装</t>
  </si>
  <si>
    <t>世达09119铬钒钢锻造</t>
  </si>
  <si>
    <t>重型剪刀</t>
  </si>
  <si>
    <t>世达93126</t>
  </si>
  <si>
    <t>水管剪刀</t>
  </si>
  <si>
    <t>世达97352可调式</t>
  </si>
  <si>
    <t>世达97353可调式</t>
  </si>
  <si>
    <t>钢丝钳6"</t>
  </si>
  <si>
    <t>世达70301A</t>
  </si>
  <si>
    <t>钢丝钳7"</t>
  </si>
  <si>
    <t>世达70302A</t>
  </si>
  <si>
    <t>钢丝钳8"</t>
  </si>
  <si>
    <t>世达70303A</t>
  </si>
  <si>
    <t>斜嘴钳5"</t>
  </si>
  <si>
    <t>世达70201A</t>
  </si>
  <si>
    <t>斜嘴钳6"</t>
  </si>
  <si>
    <t>世达70202A</t>
  </si>
  <si>
    <t>斜嘴钳7"</t>
  </si>
  <si>
    <t>世达70203A</t>
  </si>
  <si>
    <t>尖嘴钳6"</t>
  </si>
  <si>
    <t>世达70101A</t>
  </si>
  <si>
    <t>尖嘴钳8"</t>
  </si>
  <si>
    <t>世达70102A</t>
  </si>
  <si>
    <t>省力型钢丝钳6"</t>
  </si>
  <si>
    <t>世达72201B</t>
  </si>
  <si>
    <t>省力型钢丝钳7"</t>
  </si>
  <si>
    <t>世达72202B</t>
  </si>
  <si>
    <t>省力型钢丝钳8"</t>
  </si>
  <si>
    <t>世达72203B</t>
  </si>
  <si>
    <t>省力型斜嘴钳6"</t>
  </si>
  <si>
    <t>世达72301B</t>
  </si>
  <si>
    <t>省力型斜嘴钳7"</t>
  </si>
  <si>
    <t>世达72302B</t>
  </si>
  <si>
    <t>省力型斜嘴钳8"</t>
  </si>
  <si>
    <t>世达72303B</t>
  </si>
  <si>
    <t>省力型尖嘴钳6"</t>
  </si>
  <si>
    <t>世达72401B</t>
  </si>
  <si>
    <t>省力型尖嘴钳8"</t>
  </si>
  <si>
    <t>世达72402B</t>
  </si>
  <si>
    <t>数字钳形万用表</t>
  </si>
  <si>
    <t>世达03021</t>
  </si>
  <si>
    <t>个</t>
  </si>
  <si>
    <t>交直流钳形万用表</t>
  </si>
  <si>
    <t>世达03022</t>
  </si>
  <si>
    <t>大钳口钳形万用表</t>
  </si>
  <si>
    <t>世达03025</t>
  </si>
  <si>
    <t>大钳口交直流钳形万用表</t>
  </si>
  <si>
    <t>世达03026</t>
  </si>
  <si>
    <t>红外测温仪</t>
  </si>
  <si>
    <t>世达03031</t>
  </si>
  <si>
    <t>工业级红外测温仪800°C</t>
  </si>
  <si>
    <t>世达03032</t>
  </si>
  <si>
    <t>钢卷尺3Mx16MM</t>
  </si>
  <si>
    <t>世达91348</t>
  </si>
  <si>
    <t>钢卷尺5Mx19MM</t>
  </si>
  <si>
    <t>世达91349</t>
  </si>
  <si>
    <t>钢卷尺5Mx25MM</t>
  </si>
  <si>
    <t>世达91350</t>
  </si>
  <si>
    <t>钢卷尺7.5Mx25MM</t>
  </si>
  <si>
    <t>世达91354</t>
  </si>
  <si>
    <t>花形螺丝批T10x100MM</t>
  </si>
  <si>
    <t>世达61101</t>
  </si>
  <si>
    <t>花形螺丝批T15,100MM</t>
  </si>
  <si>
    <t>世达61102</t>
  </si>
  <si>
    <t>花形螺丝批T20x100MM</t>
  </si>
  <si>
    <t>世达61103</t>
  </si>
  <si>
    <t>花形螺丝批T25,100MM</t>
  </si>
  <si>
    <t>世达61104</t>
  </si>
  <si>
    <t>花形螺丝批T27/100MM</t>
  </si>
  <si>
    <t>世达61105</t>
  </si>
  <si>
    <t>花形螺丝批T30x100MM</t>
  </si>
  <si>
    <t>世达61106</t>
  </si>
  <si>
    <t>花形螺丝批T40/100MM</t>
  </si>
  <si>
    <t>世达61107</t>
  </si>
  <si>
    <t>花形螺丝批T8,75MM</t>
  </si>
  <si>
    <t>世达61108</t>
  </si>
  <si>
    <t>绝缘十字螺丝批#0，60MM</t>
  </si>
  <si>
    <t>世达61211</t>
  </si>
  <si>
    <t>绝缘十字螺丝批#1,80MM</t>
  </si>
  <si>
    <t>世达61212</t>
  </si>
  <si>
    <t>绝缘十字螺丝批#2,100MM</t>
  </si>
  <si>
    <t>世达61213</t>
  </si>
  <si>
    <t>绝缘十字螺丝批#3,150MM</t>
  </si>
  <si>
    <t>世达61214</t>
  </si>
  <si>
    <t>世达61221</t>
  </si>
  <si>
    <t>世达61222</t>
  </si>
  <si>
    <t>世达61223</t>
  </si>
  <si>
    <t>世达61224</t>
  </si>
  <si>
    <t>一字绝缘螺丝批3.5/100MM</t>
  </si>
  <si>
    <t>世达61310</t>
  </si>
  <si>
    <t>绝缘一字螺丝批2.5,75MM</t>
  </si>
  <si>
    <t>世达61311</t>
  </si>
  <si>
    <t>绝缘一字螺丝批3,100MM</t>
  </si>
  <si>
    <t>世达61312</t>
  </si>
  <si>
    <t>绝缘一字螺丝批4,100MM</t>
  </si>
  <si>
    <t>世达61313</t>
  </si>
  <si>
    <t>绝缘一字螺丝批5.5/125MM</t>
  </si>
  <si>
    <t>世达61314</t>
  </si>
  <si>
    <t>绝缘一字螺丝批6.5,150MM</t>
  </si>
  <si>
    <t>世达61315</t>
  </si>
  <si>
    <t>世达61321</t>
  </si>
  <si>
    <t>世达61322</t>
  </si>
  <si>
    <t>绝缘一字螺丝批4/100MM</t>
  </si>
  <si>
    <t>世达61323</t>
  </si>
  <si>
    <t>世达61324</t>
  </si>
  <si>
    <t>绝缘一字螺丝批6.5/150MM</t>
  </si>
  <si>
    <t>世达61325</t>
  </si>
  <si>
    <t>扁凿 15/150MM</t>
  </si>
  <si>
    <t>世达90782</t>
  </si>
  <si>
    <t>扁凿 18,175MM</t>
  </si>
  <si>
    <t>世达90783</t>
  </si>
  <si>
    <t>扁凿 20x200MM</t>
  </si>
  <si>
    <t>世达90784</t>
  </si>
  <si>
    <t>扁凿 22x250MM</t>
  </si>
  <si>
    <t>世达90785</t>
  </si>
  <si>
    <t>扁凿 25,300MM</t>
  </si>
  <si>
    <t>世达90786</t>
  </si>
  <si>
    <t>工具包13"</t>
  </si>
  <si>
    <t>世达95181</t>
  </si>
  <si>
    <t>工具包16"</t>
  </si>
  <si>
    <t>世达95182</t>
  </si>
  <si>
    <t>工具包14"</t>
  </si>
  <si>
    <t>世达95183</t>
  </si>
  <si>
    <t>工具包17"</t>
  </si>
  <si>
    <t>世达95184</t>
  </si>
  <si>
    <t>箱式工具包</t>
  </si>
  <si>
    <t>世达95185</t>
  </si>
  <si>
    <t>多功能电工工具包</t>
  </si>
  <si>
    <t>世达95186</t>
  </si>
  <si>
    <t>纤维柄八角锤3磅</t>
  </si>
  <si>
    <t>世达92342</t>
  </si>
  <si>
    <t>纤维柄八角锤4磅</t>
  </si>
  <si>
    <t>世达92343</t>
  </si>
  <si>
    <t>纤维柄八角锤6磅</t>
  </si>
  <si>
    <t>世达92344</t>
  </si>
  <si>
    <t>纤维柄八角锤8磅</t>
  </si>
  <si>
    <t>世达92345</t>
  </si>
  <si>
    <t>纤维柄八角锤10磅</t>
  </si>
  <si>
    <t>世达92346</t>
  </si>
  <si>
    <t>纤维柄八角锤12磅</t>
  </si>
  <si>
    <t>世达92347</t>
  </si>
  <si>
    <t>木柄圆头锤0.5磅</t>
  </si>
  <si>
    <t>世达92311</t>
  </si>
  <si>
    <t>木柄圆头锤1磅</t>
  </si>
  <si>
    <t>世达92312</t>
  </si>
  <si>
    <t>木柄圆头锤1.5磅</t>
  </si>
  <si>
    <t>世达92313</t>
  </si>
  <si>
    <t>木柄圆头锤2磅</t>
  </si>
  <si>
    <t>世达92314</t>
  </si>
  <si>
    <t>木柄圆头锤2.5磅</t>
  </si>
  <si>
    <t>世达92315</t>
  </si>
  <si>
    <t>木柄羊角锤0.5磅</t>
  </si>
  <si>
    <t>世达92321</t>
  </si>
  <si>
    <t>木柄羊角锤0.8磅</t>
  </si>
  <si>
    <t>世达92322</t>
  </si>
  <si>
    <t>木柄羊角锤1磅</t>
  </si>
  <si>
    <t>世达92323</t>
  </si>
  <si>
    <t>木柄羊角锤1.25磅</t>
  </si>
  <si>
    <t>世达92324</t>
  </si>
  <si>
    <t>木柄羊角锤1.5磅</t>
  </si>
  <si>
    <t>世达92325</t>
  </si>
  <si>
    <t>羊角连体锤1磅</t>
  </si>
  <si>
    <t>世达92331</t>
  </si>
  <si>
    <t>羊角连体锤1.25磅</t>
  </si>
  <si>
    <t>世达92332</t>
  </si>
  <si>
    <t>沾塑欧式活动扳手8”</t>
  </si>
  <si>
    <t>世达47250</t>
  </si>
  <si>
    <t>沾塑欧式活动扳手10”</t>
  </si>
  <si>
    <t>世达47251</t>
  </si>
  <si>
    <t>沾塑欧式活动扳手12”</t>
  </si>
  <si>
    <t>世达47252</t>
  </si>
  <si>
    <t>沾塑欧式活动扳手15”</t>
  </si>
  <si>
    <t>世达47253</t>
  </si>
  <si>
    <t>沾塑欧式活动扳手18”</t>
  </si>
  <si>
    <t>世达47254</t>
  </si>
  <si>
    <t>沾塑欧式活动扳手24”</t>
  </si>
  <si>
    <t>世达47255</t>
  </si>
  <si>
    <t>9件铬钒钢特长球头内六角扳手组套</t>
  </si>
  <si>
    <t>世达09101A</t>
  </si>
  <si>
    <t>彩虹系列9件特长球头内六角扳手组套</t>
  </si>
  <si>
    <t>世达09101CH</t>
  </si>
  <si>
    <t>9件铬钒钢特长内六角扳手组套</t>
  </si>
  <si>
    <t>世达09103A</t>
  </si>
  <si>
    <t>彩虹系列9件特长内六角扳手组套</t>
  </si>
  <si>
    <t>世达09103CH</t>
  </si>
  <si>
    <t>9件加长球头内六角扳手组套</t>
  </si>
  <si>
    <t>世达9105</t>
  </si>
  <si>
    <t>9件铬钒钢加长球头内六角扳手组套</t>
  </si>
  <si>
    <t>世达09105A</t>
  </si>
  <si>
    <t>9件铬钒钢加长内六角扳手组套</t>
  </si>
  <si>
    <t>世达09107A</t>
  </si>
  <si>
    <t>7件VDE绝缘螺丝批组套</t>
  </si>
  <si>
    <t>世达09301A</t>
  </si>
  <si>
    <t>彩虹系列9件特长中孔花形扳手组套</t>
  </si>
  <si>
    <t>世达09702CH</t>
  </si>
  <si>
    <t>5件粗牙断丝取出器组套</t>
  </si>
  <si>
    <t>世达09704A</t>
  </si>
  <si>
    <t>3件普通型热风枪组套</t>
  </si>
  <si>
    <t>世达09811A</t>
  </si>
  <si>
    <t>4件调温型热风枪组套</t>
  </si>
  <si>
    <t>世达09812A</t>
  </si>
  <si>
    <t>5件夹持组套</t>
  </si>
  <si>
    <t>世达09909A</t>
  </si>
  <si>
    <t>8件锉刀组套</t>
  </si>
  <si>
    <t>世达09910A</t>
  </si>
  <si>
    <t>4件卡簧钳组套</t>
  </si>
  <si>
    <t>世达09911A</t>
  </si>
  <si>
    <t>4件钳子组套</t>
  </si>
  <si>
    <t>世达09912A</t>
  </si>
  <si>
    <t>9件螺丝批组套</t>
  </si>
  <si>
    <t>世达09913A</t>
  </si>
  <si>
    <t>8件敲击组套</t>
  </si>
  <si>
    <t>世达09952A</t>
  </si>
  <si>
    <t>15件基本维修组套</t>
  </si>
  <si>
    <t>世达06001A</t>
  </si>
  <si>
    <t>17件基本维修组套</t>
  </si>
  <si>
    <t>世达06002A</t>
  </si>
  <si>
    <t>11件基本维修组套</t>
  </si>
  <si>
    <t>世达06003A</t>
  </si>
  <si>
    <t>8件基本维修组套</t>
  </si>
  <si>
    <t>世达06004A</t>
  </si>
  <si>
    <t>27件基本维修组套</t>
  </si>
  <si>
    <t>世达06005A</t>
  </si>
  <si>
    <t>5件套样冲</t>
  </si>
  <si>
    <t>世达09161</t>
  </si>
  <si>
    <t>6件套销冲</t>
  </si>
  <si>
    <t>世达09162</t>
  </si>
  <si>
    <t>3件套扁凿</t>
  </si>
  <si>
    <t>世达09163</t>
  </si>
  <si>
    <t>13件套样冲</t>
  </si>
  <si>
    <t>世达09164</t>
  </si>
  <si>
    <t>21件6.3MM系列套筒组套</t>
  </si>
  <si>
    <t>世达09521</t>
  </si>
  <si>
    <t>14件10MM系列套筒组套</t>
  </si>
  <si>
    <t>世达09523</t>
  </si>
  <si>
    <t>8件全抛光两用快扳组套</t>
  </si>
  <si>
    <t>世达08008</t>
  </si>
  <si>
    <t>8件全抛光双开口扳手组套</t>
  </si>
  <si>
    <t>世达08009</t>
  </si>
  <si>
    <t>10件全抛光双开口扳手组套</t>
  </si>
  <si>
    <t>世达08010</t>
  </si>
  <si>
    <t>11件全抛光双梅花扳手组套</t>
  </si>
  <si>
    <t>世达08012</t>
  </si>
  <si>
    <t>大开口活动扳手6”</t>
  </si>
  <si>
    <t>世达47122</t>
  </si>
  <si>
    <t>大开口活动扳手8”</t>
  </si>
  <si>
    <t>世达47123</t>
  </si>
  <si>
    <t>大开口活动扳手10”</t>
  </si>
  <si>
    <t>世达47124</t>
  </si>
  <si>
    <t>大开口活动扳手12”</t>
  </si>
  <si>
    <t>世达47125</t>
  </si>
  <si>
    <t>活动扳手4”</t>
  </si>
  <si>
    <t>世达47201</t>
  </si>
  <si>
    <t>活动扳手6”</t>
  </si>
  <si>
    <t>世达47202</t>
  </si>
  <si>
    <t>活动扳手8”</t>
  </si>
  <si>
    <t>世达47203</t>
  </si>
  <si>
    <t>活动扳手10”</t>
  </si>
  <si>
    <t>世达47204</t>
  </si>
  <si>
    <t>活动扳手12”</t>
  </si>
  <si>
    <t>世达47205</t>
  </si>
  <si>
    <t>活动扳手15”</t>
  </si>
  <si>
    <t>世达47206</t>
  </si>
  <si>
    <t>活动扳手18”</t>
  </si>
  <si>
    <t>世达47207</t>
  </si>
  <si>
    <t>活动扳手24”</t>
  </si>
  <si>
    <t>世达47208</t>
  </si>
  <si>
    <t>多用扳手套装</t>
  </si>
  <si>
    <t>世达47215</t>
  </si>
  <si>
    <t>铝合金大开口短柄活扳12”</t>
  </si>
  <si>
    <t>世达47227</t>
  </si>
  <si>
    <t>大开口短柄活动扳手6”</t>
  </si>
  <si>
    <t>世达47232</t>
  </si>
  <si>
    <t>大开口短柄活动扳手8”</t>
  </si>
  <si>
    <t>世达47233</t>
  </si>
  <si>
    <t>大开口短柄活动扳手10”</t>
  </si>
  <si>
    <t>世达47234</t>
  </si>
  <si>
    <t>大开口短柄活动扳手12”</t>
  </si>
  <si>
    <t>世达47235</t>
  </si>
  <si>
    <t>沾塑欧式活动扳手6”</t>
  </si>
  <si>
    <t>世达47249</t>
  </si>
  <si>
    <t>双口尖尾棘轮扳手12,14MM</t>
  </si>
  <si>
    <t>世达47305</t>
  </si>
  <si>
    <t>双口尖尾棘轮扳手14/17MM</t>
  </si>
  <si>
    <t>世达47308</t>
  </si>
  <si>
    <t>双口尖尾棘轮扳手17/19MM</t>
  </si>
  <si>
    <t>世达47309</t>
  </si>
  <si>
    <t>双口尖尾棘轮扳手17,21MM</t>
  </si>
  <si>
    <t>世达47310</t>
  </si>
  <si>
    <t>双口尖尾棘轮扳手19,21MM</t>
  </si>
  <si>
    <t>世达47312</t>
  </si>
  <si>
    <t>双口尖尾棘轮扳手19,22MM</t>
  </si>
  <si>
    <t>世达47313</t>
  </si>
  <si>
    <t>双口尖尾棘轮扳手19,24MM</t>
  </si>
  <si>
    <t>世达47314</t>
  </si>
  <si>
    <t>双口尖尾棘轮扳手21,26MM</t>
  </si>
  <si>
    <t>世达47317</t>
  </si>
  <si>
    <t>双口尖尾棘轮扳手22,24MM</t>
  </si>
  <si>
    <t>世达47319</t>
  </si>
  <si>
    <t>双口尖尾棘轮扳手24,27MM</t>
  </si>
  <si>
    <t>世达47321</t>
  </si>
  <si>
    <t>双口尖尾棘轮扳手24,30MM</t>
  </si>
  <si>
    <t>世达47322</t>
  </si>
  <si>
    <t>双口尖尾棘轮扳手30x32MM</t>
  </si>
  <si>
    <t>世达47324</t>
  </si>
  <si>
    <t>双口尖尾棘轮扳手32x36MM</t>
  </si>
  <si>
    <t>世达47325</t>
  </si>
  <si>
    <t>全抛光双头角度套筒扳手8,9MM</t>
  </si>
  <si>
    <t>世达47501</t>
  </si>
  <si>
    <t>全抛光双头角度套筒扳手10x11MM</t>
  </si>
  <si>
    <t>世达47502</t>
  </si>
  <si>
    <t>全抛光双头角度套筒扳手12/13MM</t>
  </si>
  <si>
    <t>世达47503</t>
  </si>
  <si>
    <t>全抛光双头角度套筒扳手14/15MM</t>
  </si>
  <si>
    <t>世达47504</t>
  </si>
  <si>
    <t>全抛光双头角度套筒扳手16/17MM</t>
  </si>
  <si>
    <t>世达47505</t>
  </si>
  <si>
    <t>全抛光双头角度套筒扳手18,19MM</t>
  </si>
  <si>
    <t>世达47506</t>
  </si>
  <si>
    <t>全抛光套筒开口扳手10MM</t>
  </si>
  <si>
    <t>世达47601</t>
  </si>
  <si>
    <t>全抛光套筒开口扳手12MM</t>
  </si>
  <si>
    <t>世达47602</t>
  </si>
  <si>
    <t>全抛光套筒开口扳手13MM</t>
  </si>
  <si>
    <t>世达47603</t>
  </si>
  <si>
    <t>全抛光套筒开口扳手14MM</t>
  </si>
  <si>
    <t>世达47604</t>
  </si>
  <si>
    <t>全抛光套筒开口扳手17MM</t>
  </si>
  <si>
    <t>世达47605</t>
  </si>
  <si>
    <t>全抛光套筒开口扳手19MM</t>
  </si>
  <si>
    <t>世达47606</t>
  </si>
  <si>
    <t>1型6角套筒8MM</t>
  </si>
  <si>
    <t>世达47701</t>
  </si>
  <si>
    <t>1型6角套筒9MM</t>
  </si>
  <si>
    <t>世达47702</t>
  </si>
  <si>
    <t>1型6角套筒10MM</t>
  </si>
  <si>
    <t>世达47703</t>
  </si>
  <si>
    <t>1型6角套筒11MM</t>
  </si>
  <si>
    <t>世达47704</t>
  </si>
  <si>
    <t>1型6角套筒12MM</t>
  </si>
  <si>
    <t>世达47705</t>
  </si>
  <si>
    <t>1型6角套筒13MM</t>
  </si>
  <si>
    <t>世达47706</t>
  </si>
  <si>
    <t>1型6角套筒14MM</t>
  </si>
  <si>
    <t>世达47707</t>
  </si>
  <si>
    <t>1型6角套筒17MM</t>
  </si>
  <si>
    <t>世达47710</t>
  </si>
  <si>
    <t>1型6角套筒19MM</t>
  </si>
  <si>
    <t>世达47712</t>
  </si>
  <si>
    <t>敲击梅花扳手27MM</t>
  </si>
  <si>
    <t>世达48505</t>
  </si>
  <si>
    <t>敲击梅花扳手30MM</t>
  </si>
  <si>
    <t>世达48506</t>
  </si>
  <si>
    <t>敲击梅花扳手32MM</t>
  </si>
  <si>
    <t>世达48507</t>
  </si>
  <si>
    <t>敲击梅花扳手36MM</t>
  </si>
  <si>
    <t>世达48509</t>
  </si>
  <si>
    <t>敲击梅花扳手41MM</t>
  </si>
  <si>
    <t>世达48512</t>
  </si>
  <si>
    <t>敲击梅花扳手46MM</t>
  </si>
  <si>
    <t>世达48515</t>
  </si>
  <si>
    <t>敲击梅花扳手50MM</t>
  </si>
  <si>
    <t>世达48516</t>
  </si>
  <si>
    <t>敲击梅花扳手55MM</t>
  </si>
  <si>
    <t>世达48517</t>
  </si>
  <si>
    <t>敲击开口扳手27MM</t>
  </si>
  <si>
    <t>世达48603</t>
  </si>
  <si>
    <t>敲击开口扳手30MM</t>
  </si>
  <si>
    <t>世达48604</t>
  </si>
  <si>
    <t>敲击开口扳手32MM</t>
  </si>
  <si>
    <t>世达48605</t>
  </si>
  <si>
    <t>敲击开口扳手36MM</t>
  </si>
  <si>
    <t>世达48607</t>
  </si>
  <si>
    <t>敲击开口扳手41MM</t>
  </si>
  <si>
    <t>世达48609</t>
  </si>
  <si>
    <t>敲击开口扳手46MM</t>
  </si>
  <si>
    <t>世达48610</t>
  </si>
  <si>
    <t>敲击开口扳手50MM</t>
  </si>
  <si>
    <t>世达48611</t>
  </si>
  <si>
    <t>敲击开口扳手55MM</t>
  </si>
  <si>
    <t>世达48612</t>
  </si>
  <si>
    <t>全抛光两用短扳手10MM</t>
  </si>
  <si>
    <t>世达49201</t>
  </si>
  <si>
    <t>全抛光两用短扳手11MM</t>
  </si>
  <si>
    <t>世达49202</t>
  </si>
  <si>
    <t>全抛光两用短扳手12MM</t>
  </si>
  <si>
    <t>世达49203</t>
  </si>
  <si>
    <t>全抛光两用短扳手13MM</t>
  </si>
  <si>
    <t>世达49204</t>
  </si>
  <si>
    <t>全抛光两用短扳手14MM</t>
  </si>
  <si>
    <t>世达49205</t>
  </si>
  <si>
    <t>全抛光两用短扳手17MM</t>
  </si>
  <si>
    <t>世达49208</t>
  </si>
  <si>
    <t>全抛光两用短扳手19MM</t>
  </si>
  <si>
    <t>世达49210</t>
  </si>
  <si>
    <t>10件套麻花钻1.0MM</t>
  </si>
  <si>
    <t>世达52610</t>
  </si>
  <si>
    <t>10件套麻花钻1.5MM</t>
  </si>
  <si>
    <t>世达52615</t>
  </si>
  <si>
    <t>10件套麻花钻2.0MM</t>
  </si>
  <si>
    <t>世达52620</t>
  </si>
  <si>
    <t>10件套麻花钻2.5MM</t>
  </si>
  <si>
    <t>世达52625</t>
  </si>
  <si>
    <t>10件套麻花钻2.8MM</t>
  </si>
  <si>
    <t>世达52628</t>
  </si>
  <si>
    <t>10件套麻花钻3.0MM</t>
  </si>
  <si>
    <t>世达52630</t>
  </si>
  <si>
    <t>10件麻花钻3.2MM</t>
  </si>
  <si>
    <t>世达52632</t>
  </si>
  <si>
    <t>10件套麻花钻3.3MM</t>
  </si>
  <si>
    <t>世达52633</t>
  </si>
  <si>
    <t>10件套麻花钻3.5MM</t>
  </si>
  <si>
    <t>世达52635</t>
  </si>
  <si>
    <t>10件套麻花钻3.8MM</t>
  </si>
  <si>
    <t>世达52638</t>
  </si>
  <si>
    <t>10件套麻花钻4.0MM</t>
  </si>
  <si>
    <t>世达52640</t>
  </si>
  <si>
    <t>10件套麻花钻4.2MM</t>
  </si>
  <si>
    <t>世达52642</t>
  </si>
  <si>
    <t>10件套麻花钻4.5MM</t>
  </si>
  <si>
    <t>世达52645</t>
  </si>
  <si>
    <t>10件套麻花钻4.8MM</t>
  </si>
  <si>
    <t>世达52648</t>
  </si>
  <si>
    <t>10件套麻花钻5.0MM</t>
  </si>
  <si>
    <t>世达52650</t>
  </si>
  <si>
    <t>10件套麻花钻5.2MM</t>
  </si>
  <si>
    <t>世达52652</t>
  </si>
  <si>
    <t>10件套麻花钻5.5MM</t>
  </si>
  <si>
    <t>世达52655</t>
  </si>
  <si>
    <t>10件套麻花钻6.0MM</t>
  </si>
  <si>
    <t>世达52660</t>
  </si>
  <si>
    <t>10件套麻花钻6.5MM</t>
  </si>
  <si>
    <t>世达52665</t>
  </si>
  <si>
    <t>10件套麻花钻6.8MM</t>
  </si>
  <si>
    <t>世达52668</t>
  </si>
  <si>
    <t>10件套麻花钻7.0MM</t>
  </si>
  <si>
    <t>世达52670</t>
  </si>
  <si>
    <t>10件套麻花钻7.5MM</t>
  </si>
  <si>
    <t>世达52675</t>
  </si>
  <si>
    <t>10件套麻花钻8.0MM</t>
  </si>
  <si>
    <t>世达52680</t>
  </si>
  <si>
    <t>10件套麻花钻8.5MM</t>
  </si>
  <si>
    <t>世达52685</t>
  </si>
  <si>
    <t>5件套麻花钻9.0MM</t>
  </si>
  <si>
    <t>世达52690</t>
  </si>
  <si>
    <t>5件套麻花钻9.5MM</t>
  </si>
  <si>
    <t>世达52695</t>
  </si>
  <si>
    <t>5件套麻花钻10.0MM</t>
  </si>
  <si>
    <t>世达52700</t>
  </si>
  <si>
    <t>5件套麻花钻10.5MM</t>
  </si>
  <si>
    <t>世达52705</t>
  </si>
  <si>
    <t>5件套麻花钻11.0MM</t>
  </si>
  <si>
    <t>世达52710</t>
  </si>
  <si>
    <t>5件套麻花钻11.5MM</t>
  </si>
  <si>
    <t>世达52715</t>
  </si>
  <si>
    <t>5件套麻花钻12.0MM</t>
  </si>
  <si>
    <t>世达52720</t>
  </si>
  <si>
    <t>5件套麻花钻12.5MM</t>
  </si>
  <si>
    <t>世达52725</t>
  </si>
  <si>
    <t>5件套麻花钻13.0MM</t>
  </si>
  <si>
    <t>世达52730</t>
  </si>
  <si>
    <t>双金属开孔器16MM</t>
  </si>
  <si>
    <t>世达53301</t>
  </si>
  <si>
    <t>支</t>
  </si>
  <si>
    <t>双金属开孔器19MM</t>
  </si>
  <si>
    <t>世达53302</t>
  </si>
  <si>
    <t>双金属开孔器20MM</t>
  </si>
  <si>
    <t>世达53303</t>
  </si>
  <si>
    <t>双金属开孔器22MM</t>
  </si>
  <si>
    <t>世达53304</t>
  </si>
  <si>
    <t>双金属开孔器25MM</t>
  </si>
  <si>
    <t>世达53305</t>
  </si>
  <si>
    <t>双金属开孔器30MM</t>
  </si>
  <si>
    <t>世达53306</t>
  </si>
  <si>
    <t>双金属开孔器32MM</t>
  </si>
  <si>
    <t>世达53307</t>
  </si>
  <si>
    <t>圆口带刃大力钳5"</t>
  </si>
  <si>
    <t>世达71101</t>
  </si>
  <si>
    <t>圆口带刃大力钳7"</t>
  </si>
  <si>
    <t>世达71102</t>
  </si>
  <si>
    <t>圆口带刃大力钳10"</t>
  </si>
  <si>
    <t>世达71103</t>
  </si>
  <si>
    <t>轴用直口卡簧钳7"</t>
  </si>
  <si>
    <t>世达72001</t>
  </si>
  <si>
    <t>轴用曲口卡簧钳7"</t>
  </si>
  <si>
    <t>世达72002</t>
  </si>
  <si>
    <t>穴用直口卡簧钳7"</t>
  </si>
  <si>
    <t>世达72004</t>
  </si>
  <si>
    <t>穴用曲口卡簧钳7"</t>
  </si>
  <si>
    <t>世达72005</t>
  </si>
  <si>
    <t>丁型内六角扳手2.5MM</t>
  </si>
  <si>
    <t>世达83306</t>
  </si>
  <si>
    <t>丁型内六角扳手3MM</t>
  </si>
  <si>
    <t>世达83307</t>
  </si>
  <si>
    <t>丁型内六角扳手4MM</t>
  </si>
  <si>
    <t>世达83308</t>
  </si>
  <si>
    <t>丁型内六角扳手5MM</t>
  </si>
  <si>
    <t>世达83310</t>
  </si>
  <si>
    <t>丁型内六角扳手6MM</t>
  </si>
  <si>
    <t>世达83312</t>
  </si>
  <si>
    <t>丁型内六角扳手7MM</t>
  </si>
  <si>
    <t>世达83313</t>
  </si>
  <si>
    <t>丁型内六角扳手8MM</t>
  </si>
  <si>
    <t>世达83314</t>
  </si>
  <si>
    <t>丁型内六角扳手10MM</t>
  </si>
  <si>
    <t>世达83316</t>
  </si>
  <si>
    <t>G字夹3"</t>
  </si>
  <si>
    <t>世达90433</t>
  </si>
  <si>
    <t>G字夹4"</t>
  </si>
  <si>
    <t>世达90434</t>
  </si>
  <si>
    <t>G字夹6"</t>
  </si>
  <si>
    <t>世达90435</t>
  </si>
  <si>
    <t>G字夹8"</t>
  </si>
  <si>
    <t>世达90436</t>
  </si>
  <si>
    <t>省力型单把拉铆枪8"</t>
  </si>
  <si>
    <t>世达90501</t>
  </si>
  <si>
    <t>省力型双把拉铆枪13"</t>
  </si>
  <si>
    <t>世达90502</t>
  </si>
  <si>
    <t>省力型双把拉铆枪11"</t>
  </si>
  <si>
    <t>世达90504</t>
  </si>
  <si>
    <t>普通型测电笔145MM</t>
  </si>
  <si>
    <t>世达62501</t>
  </si>
  <si>
    <t>普通型测电笔190MM</t>
  </si>
  <si>
    <t>世达62502</t>
  </si>
  <si>
    <t>高亮测电笔</t>
  </si>
  <si>
    <t>世达62505</t>
  </si>
  <si>
    <t>数显测电笔</t>
  </si>
  <si>
    <t>世达62601</t>
  </si>
  <si>
    <t>双色带照明灯数显测电笔</t>
  </si>
  <si>
    <t>世达62602</t>
  </si>
  <si>
    <t>多功能可换头数显测电笔</t>
  </si>
  <si>
    <t>世达62603</t>
  </si>
  <si>
    <t>手动黄油枪100cc</t>
  </si>
  <si>
    <t>世达97201</t>
  </si>
  <si>
    <t>手动黄油枪400cc</t>
  </si>
  <si>
    <t>世达97202</t>
  </si>
  <si>
    <t>塑柄手动黄油枪400cc</t>
  </si>
  <si>
    <t>世达97203</t>
  </si>
  <si>
    <t>手动黄油枪400CC</t>
  </si>
  <si>
    <t>世达97205</t>
  </si>
  <si>
    <t>黄油枪400CC</t>
  </si>
  <si>
    <t>世达97206</t>
  </si>
  <si>
    <t>世达97207</t>
  </si>
  <si>
    <t>黄油枪600CC （黄油弹专用）</t>
  </si>
  <si>
    <t>世达97208</t>
  </si>
  <si>
    <t>手用黄油枪油嘴</t>
  </si>
  <si>
    <t>世达97211</t>
  </si>
  <si>
    <t>手用黄油枪软管12"</t>
  </si>
  <si>
    <t>世达97212</t>
  </si>
  <si>
    <t>手用黄油枪软管18"</t>
  </si>
  <si>
    <t>世达97213</t>
  </si>
  <si>
    <t>手用黄油枪尖嘴头</t>
  </si>
  <si>
    <t>世达97216</t>
  </si>
  <si>
    <t>防震橡皮锤35MM</t>
  </si>
  <si>
    <t>世达92901</t>
  </si>
  <si>
    <t>防震橡皮锤45MM</t>
  </si>
  <si>
    <t>世达92902</t>
  </si>
  <si>
    <t>铁皮剪8"</t>
  </si>
  <si>
    <t>世达93302</t>
  </si>
  <si>
    <t>铁皮剪10"</t>
  </si>
  <si>
    <t>世达93303</t>
  </si>
  <si>
    <t>铁皮剪12"</t>
  </si>
  <si>
    <t>世达93304</t>
  </si>
  <si>
    <t>铁皮剪14"</t>
  </si>
  <si>
    <t>世达93305</t>
  </si>
  <si>
    <t>铁皮剪16"</t>
  </si>
  <si>
    <t>世达93306</t>
  </si>
  <si>
    <t>迷你型锯弓6"</t>
  </si>
  <si>
    <t>世达93404</t>
  </si>
  <si>
    <t>塑柄推钮美工刀13节9,80MM</t>
  </si>
  <si>
    <t>世达93426</t>
  </si>
  <si>
    <t>橡塑柄推钮美工刀13节9,80MM</t>
  </si>
  <si>
    <t>世达93427</t>
  </si>
  <si>
    <t>橡塑柄推钮美工刀8节18,100MM</t>
  </si>
  <si>
    <t>世达93428</t>
  </si>
  <si>
    <t>塑柄旋钮美工刀8节18/100MM</t>
  </si>
  <si>
    <t>世达93429</t>
  </si>
  <si>
    <t>工业级金属美工刀8节18,100MM</t>
  </si>
  <si>
    <t>世达93430</t>
  </si>
  <si>
    <t>10件套美工刀刀片8节18,100MM</t>
  </si>
  <si>
    <t>世达93436</t>
  </si>
  <si>
    <t>盒</t>
  </si>
  <si>
    <t>10件套美工刀刀片15节18/100MM</t>
  </si>
  <si>
    <t>世达93437</t>
  </si>
  <si>
    <t>10件套美工刀刀片7节25,125MM</t>
  </si>
  <si>
    <t>世达93438</t>
  </si>
  <si>
    <t>VDE绝缘电工剪</t>
  </si>
  <si>
    <t>世达93450</t>
  </si>
  <si>
    <t>机械式游标卡尺0-150MM</t>
  </si>
  <si>
    <t>世达91501</t>
  </si>
  <si>
    <t>数显式游标卡尺0-150MM</t>
  </si>
  <si>
    <t>世达91511</t>
  </si>
  <si>
    <t>数显式游标卡尺0-200MM</t>
  </si>
  <si>
    <t>世达91512</t>
  </si>
  <si>
    <t>4袋式工具腰包</t>
  </si>
  <si>
    <t>世达95211</t>
  </si>
  <si>
    <t>6袋式组合工具腰包</t>
  </si>
  <si>
    <t>世达95212</t>
  </si>
  <si>
    <t>8袋式组合工具腰包</t>
  </si>
  <si>
    <t>世达95213</t>
  </si>
  <si>
    <t>工作腰带</t>
  </si>
  <si>
    <t>世达95215</t>
  </si>
  <si>
    <t>专业塑底工具背包</t>
  </si>
  <si>
    <t>世达95216</t>
  </si>
  <si>
    <t>专业带盖工具腰包</t>
  </si>
  <si>
    <t>世达95217</t>
  </si>
  <si>
    <t>专业4袋式工具腰包</t>
  </si>
  <si>
    <t>世达95218</t>
  </si>
  <si>
    <t>电动工具腰包</t>
  </si>
  <si>
    <t>世达95219</t>
  </si>
  <si>
    <t>工具腰包公款</t>
  </si>
  <si>
    <t>世达95220</t>
  </si>
  <si>
    <t>压接钳0.5-6MM2</t>
  </si>
  <si>
    <t>世达91141</t>
  </si>
  <si>
    <t>压接钳2.5-16MM2</t>
  </si>
  <si>
    <t>世达91142</t>
  </si>
  <si>
    <t>压接钳10-35MM2</t>
  </si>
  <si>
    <t>世达91143</t>
  </si>
  <si>
    <t>压接钳0.25-6MM2</t>
  </si>
  <si>
    <t>世达91151</t>
  </si>
  <si>
    <t>压接钳0.25-10MM2</t>
  </si>
  <si>
    <t>世达91152</t>
  </si>
  <si>
    <t>压接钳0.25-2.5MM2</t>
  </si>
  <si>
    <t>世达91153</t>
  </si>
  <si>
    <t>世达91154</t>
  </si>
  <si>
    <t>世达91155</t>
  </si>
  <si>
    <t>压接钳0.5-10MM2</t>
  </si>
  <si>
    <t>世达91156</t>
  </si>
  <si>
    <t>压接钳0.25-1MM2</t>
  </si>
  <si>
    <t>世达91157</t>
  </si>
  <si>
    <t>压接钳0.5-1.5MM2</t>
  </si>
  <si>
    <t>世达91158</t>
  </si>
  <si>
    <t>世达91159</t>
  </si>
  <si>
    <t>3件中齿锉刀组套</t>
  </si>
  <si>
    <t>世达03717</t>
  </si>
  <si>
    <t>5件中齿锉刀组套</t>
  </si>
  <si>
    <t>世达03718</t>
  </si>
  <si>
    <t>17件锉刀组套</t>
  </si>
  <si>
    <t>世达03719</t>
  </si>
  <si>
    <t>10件套什锦锉3/140MM</t>
  </si>
  <si>
    <t>世达03801</t>
  </si>
  <si>
    <t>10件套什锦锉4,160MM</t>
  </si>
  <si>
    <t>世达03802</t>
  </si>
  <si>
    <t>10件套什锦锉5/180MM</t>
  </si>
  <si>
    <t>世达03803</t>
  </si>
  <si>
    <t>氧气减压器</t>
  </si>
  <si>
    <t>世达31331</t>
  </si>
  <si>
    <t>乙快减压器</t>
  </si>
  <si>
    <t>世达31332</t>
  </si>
  <si>
    <t>丙烷减压器</t>
  </si>
  <si>
    <t>世达31333</t>
  </si>
  <si>
    <t>电焊钳300A</t>
  </si>
  <si>
    <t>世达31341</t>
  </si>
  <si>
    <t>电焊钳500A</t>
  </si>
  <si>
    <t>世达31342</t>
  </si>
  <si>
    <t>水泵钳8"</t>
  </si>
  <si>
    <t>世达70411</t>
  </si>
  <si>
    <t>水泵钳10"</t>
  </si>
  <si>
    <t>世达70412</t>
  </si>
  <si>
    <t>水泵钳12"</t>
  </si>
  <si>
    <t>世达70413</t>
  </si>
  <si>
    <t>水泵钳16"</t>
  </si>
  <si>
    <t>世达70414</t>
  </si>
  <si>
    <t>鲤鱼钳6"</t>
  </si>
  <si>
    <t>世达70511</t>
  </si>
  <si>
    <t>鲤鱼钳8"</t>
  </si>
  <si>
    <t>世达70512</t>
  </si>
  <si>
    <t>2爪拉马3"</t>
  </si>
  <si>
    <t>世达90623</t>
  </si>
  <si>
    <t>2爪拉马4"</t>
  </si>
  <si>
    <t>世达90624</t>
  </si>
  <si>
    <t>2爪拉马6"</t>
  </si>
  <si>
    <t>世达90626</t>
  </si>
  <si>
    <t>2爪拉马8"</t>
  </si>
  <si>
    <t>世达90628</t>
  </si>
  <si>
    <t>2爪拉马10”</t>
  </si>
  <si>
    <t>世达90630</t>
  </si>
  <si>
    <t>2爪拉马12”</t>
  </si>
  <si>
    <t>世达90632</t>
  </si>
  <si>
    <t>3爪拉马3"</t>
  </si>
  <si>
    <t>世达90633</t>
  </si>
  <si>
    <t>3爪拉马4"</t>
  </si>
  <si>
    <t>世达90634</t>
  </si>
  <si>
    <t>3爪拉马6"</t>
  </si>
  <si>
    <t>世达90636</t>
  </si>
  <si>
    <t>3爪拉马8"</t>
  </si>
  <si>
    <t>世达90638</t>
  </si>
  <si>
    <t>3爪拉马10”</t>
  </si>
  <si>
    <t>世达90640</t>
  </si>
  <si>
    <t>3爪拉马12”</t>
  </si>
  <si>
    <t>世达90642</t>
  </si>
  <si>
    <t>折叠手锯6"</t>
  </si>
  <si>
    <t>世达93522</t>
  </si>
  <si>
    <t>折叠手锯9"</t>
  </si>
  <si>
    <t>世达93526</t>
  </si>
  <si>
    <t>塑料工具箱15"</t>
  </si>
  <si>
    <t>世达95161</t>
  </si>
  <si>
    <t>塑料工具箱16"</t>
  </si>
  <si>
    <t>世达95162</t>
  </si>
  <si>
    <t>塑料工具箱18"</t>
  </si>
  <si>
    <t>世达95163</t>
  </si>
  <si>
    <t>塑料工具箱21"</t>
  </si>
  <si>
    <t>世达95164</t>
  </si>
  <si>
    <t>切管器3-30MM</t>
  </si>
  <si>
    <t>世达97301</t>
  </si>
  <si>
    <t>切管器3-32MM</t>
  </si>
  <si>
    <t>世达97302</t>
  </si>
  <si>
    <t>切管器6-64MM</t>
  </si>
  <si>
    <t>世达97303</t>
  </si>
  <si>
    <t>管子割刀42MM</t>
  </si>
  <si>
    <t>世达97304</t>
  </si>
  <si>
    <t>链条扳手12"</t>
  </si>
  <si>
    <t>97451</t>
  </si>
  <si>
    <t>链条扳手15"</t>
  </si>
  <si>
    <t>97452</t>
  </si>
  <si>
    <t>皮带扳手9"</t>
  </si>
  <si>
    <t>97461</t>
  </si>
  <si>
    <t>皮带扳手11"</t>
  </si>
  <si>
    <t>97462</t>
  </si>
  <si>
    <t>两用螺丝刀</t>
  </si>
  <si>
    <t>釰牌小号安装压力表信号电缆</t>
  </si>
  <si>
    <t>战锹</t>
  </si>
  <si>
    <t>得力短</t>
  </si>
  <si>
    <t>链条扳手</t>
  </si>
  <si>
    <t>得力DL7409</t>
  </si>
  <si>
    <t>热风枪</t>
  </si>
  <si>
    <t>得力插电5200</t>
  </si>
  <si>
    <t>得力插电可调温5320</t>
  </si>
  <si>
    <t>热熔器</t>
  </si>
  <si>
    <t>得力可调温插电32</t>
  </si>
  <si>
    <t>台</t>
  </si>
  <si>
    <t>得力可调温插电63</t>
  </si>
  <si>
    <t>热熔机头</t>
  </si>
  <si>
    <t>得力20</t>
  </si>
  <si>
    <t>得力25</t>
  </si>
  <si>
    <t>得力32</t>
  </si>
  <si>
    <t>美工刀片</t>
  </si>
  <si>
    <t>得力DL-DP09A</t>
  </si>
  <si>
    <t>降噪耳罩</t>
  </si>
  <si>
    <t>得力DL523011</t>
  </si>
  <si>
    <t>副</t>
  </si>
  <si>
    <t>角磨片</t>
  </si>
  <si>
    <t>得力切片（薄）</t>
  </si>
  <si>
    <t>卡簧钳</t>
  </si>
  <si>
    <t>得力5寸</t>
  </si>
  <si>
    <t>得力7寸</t>
  </si>
  <si>
    <t>得力9寸</t>
  </si>
  <si>
    <t>得力13寸</t>
  </si>
  <si>
    <t>大力钳子</t>
  </si>
  <si>
    <t>得力10寸</t>
  </si>
  <si>
    <t>G字夹</t>
  </si>
  <si>
    <t>得力G202</t>
  </si>
  <si>
    <t>得力G203</t>
  </si>
  <si>
    <t>得力G204</t>
  </si>
  <si>
    <t>得力G205</t>
  </si>
  <si>
    <t>得力G206</t>
  </si>
  <si>
    <t>得力G208</t>
  </si>
  <si>
    <t>角磨机切割锯片</t>
  </si>
  <si>
    <t>100mm得力</t>
  </si>
  <si>
    <t>缝隙扳手</t>
  </si>
  <si>
    <t>得力，两用 超薄3mm</t>
  </si>
  <si>
    <t>十字批头</t>
  </si>
  <si>
    <t>得力DL250039</t>
  </si>
  <si>
    <t>清洁铲刀</t>
  </si>
  <si>
    <t>得力DL4723</t>
  </si>
  <si>
    <t>皮卷尺</t>
  </si>
  <si>
    <t>D100MX12.5MML98100</t>
  </si>
  <si>
    <t>10MX12.5MMDL9810</t>
  </si>
  <si>
    <t>20MX14.5MMDL9820Z</t>
  </si>
  <si>
    <t>30MX14.5MMDL9830Z</t>
  </si>
  <si>
    <t>50MX14.5MMDL9850Z</t>
  </si>
  <si>
    <t>管子割刀</t>
  </si>
  <si>
    <t>得力33MM350033</t>
  </si>
  <si>
    <t>得力42MM350042</t>
  </si>
  <si>
    <t>得力75MM350075</t>
  </si>
  <si>
    <t>得力3-32MM2504</t>
  </si>
  <si>
    <t>得力6-67MM2533</t>
  </si>
  <si>
    <t>得力5-50MM25002</t>
  </si>
  <si>
    <t>得力3-22MM4325</t>
  </si>
  <si>
    <t>得力2-28MM4326</t>
  </si>
  <si>
    <t>得力3-19MM2525</t>
  </si>
  <si>
    <t>光柄活扳手</t>
  </si>
  <si>
    <t>得力8寸DL008A</t>
  </si>
  <si>
    <t>得力12寸DL012A</t>
  </si>
  <si>
    <t>得力6寸DL006A</t>
  </si>
  <si>
    <t>得力10寸DL010A</t>
  </si>
  <si>
    <t>得力15寸DL015A</t>
  </si>
  <si>
    <t>得力18寸DL018A</t>
  </si>
  <si>
    <t>得力24寸DL024A</t>
  </si>
  <si>
    <t>钢丝钳6寸</t>
  </si>
  <si>
    <t>得力DL2006</t>
  </si>
  <si>
    <t>钢丝钳7寸</t>
  </si>
  <si>
    <t>得力DL2007</t>
  </si>
  <si>
    <t>尖嘴钳8寸</t>
  </si>
  <si>
    <t>得力DL2108</t>
  </si>
  <si>
    <t>钢丝钳8寸</t>
  </si>
  <si>
    <t>得力DL2008</t>
  </si>
  <si>
    <t>斜嘴钳6寸</t>
  </si>
  <si>
    <t>得力DL2206</t>
  </si>
  <si>
    <t>斜嘴钳7寸</t>
  </si>
  <si>
    <t>得力DL2207</t>
  </si>
  <si>
    <t>尖嘴钳6寸</t>
  </si>
  <si>
    <t>得力DL2106</t>
  </si>
  <si>
    <t>得力DL2008C</t>
  </si>
  <si>
    <t>得力DL2206C</t>
  </si>
  <si>
    <t>得力DL2106C</t>
  </si>
  <si>
    <t>管子钳10寸</t>
  </si>
  <si>
    <t>得力DL105010</t>
  </si>
  <si>
    <t>管子钳12寸</t>
  </si>
  <si>
    <t>得力DL105012</t>
  </si>
  <si>
    <t>管子钳18寸</t>
  </si>
  <si>
    <t>得力DL105018</t>
  </si>
  <si>
    <t>管子钳24寸</t>
  </si>
  <si>
    <t>得力DL105024</t>
  </si>
  <si>
    <t>管子钳36寸</t>
  </si>
  <si>
    <t>得力DL105036</t>
  </si>
  <si>
    <t>管子钳48寸</t>
  </si>
  <si>
    <t>得力DL105048</t>
  </si>
  <si>
    <t>管子钳14寸</t>
  </si>
  <si>
    <t>得力DL105014</t>
  </si>
  <si>
    <t>钢卷尺</t>
  </si>
  <si>
    <t>得力DL9002B2MX13MM</t>
  </si>
  <si>
    <t>得力DL9003B3MX16MM</t>
  </si>
  <si>
    <t>得力DL9005B5MX19MM</t>
  </si>
  <si>
    <t>得力DL9010B10MX25MM</t>
  </si>
  <si>
    <t>得力DL9025B5MX25MM</t>
  </si>
  <si>
    <t>得力DL9075B7.5MX25MM</t>
  </si>
  <si>
    <t>得力DL9035B3.5MX16MM</t>
  </si>
  <si>
    <t>短丝取出器</t>
  </si>
  <si>
    <t>得力5件套1#-5#DL0025</t>
  </si>
  <si>
    <t>得力6件套1#-6#DL0026</t>
  </si>
  <si>
    <t>得力双头7#、8#DH-QCQ078-W1</t>
  </si>
  <si>
    <t>得力8件套1#-8#DH-QCQ008-WD1</t>
  </si>
  <si>
    <t>圆头锤</t>
  </si>
  <si>
    <t>得力HT7008</t>
  </si>
  <si>
    <t>羊角锤</t>
  </si>
  <si>
    <t>得力DL5025</t>
  </si>
  <si>
    <t>得力DL5050</t>
  </si>
  <si>
    <t>螺丝刀套装</t>
  </si>
  <si>
    <t>得力6件套DL620106</t>
  </si>
  <si>
    <t>得力4件套DL620104</t>
  </si>
  <si>
    <t>得力2件套DL620102</t>
  </si>
  <si>
    <t>得力10件套DL620110</t>
  </si>
  <si>
    <t>得力8件套DL620108</t>
  </si>
  <si>
    <t>内六角套筒3.5MM</t>
  </si>
  <si>
    <t>得力DQ2401</t>
  </si>
  <si>
    <t>内六角套筒4MM</t>
  </si>
  <si>
    <t>得力DQ2402</t>
  </si>
  <si>
    <t>内六角套筒4.5MM</t>
  </si>
  <si>
    <t>得力DQ2403</t>
  </si>
  <si>
    <t>内六角套筒5MM</t>
  </si>
  <si>
    <t>得力DQ2404</t>
  </si>
  <si>
    <t>内六角套筒5.5MM</t>
  </si>
  <si>
    <t>得力DQ2405</t>
  </si>
  <si>
    <t>内六角套筒6MM</t>
  </si>
  <si>
    <t>得力DQ2406</t>
  </si>
  <si>
    <t>内六角套筒7MM</t>
  </si>
  <si>
    <t>得力DQ2407</t>
  </si>
  <si>
    <t>内六角套筒8MM</t>
  </si>
  <si>
    <t>得力DQ2408</t>
  </si>
  <si>
    <t>内六角套筒9MM</t>
  </si>
  <si>
    <t>得力DQ2409</t>
  </si>
  <si>
    <t>内六角套筒10MM</t>
  </si>
  <si>
    <t>得力DQ2410</t>
  </si>
  <si>
    <t>内六角套筒11MM</t>
  </si>
  <si>
    <t>得力DQ2411</t>
  </si>
  <si>
    <t>内六角套筒12MM</t>
  </si>
  <si>
    <t>得力DQ2412</t>
  </si>
  <si>
    <t>内六角套筒13MM</t>
  </si>
  <si>
    <t>得力DQ2413</t>
  </si>
  <si>
    <t>内六角套筒14MM</t>
  </si>
  <si>
    <t>得力DQ2414</t>
  </si>
  <si>
    <t>得力DQ2424</t>
  </si>
  <si>
    <t>得力DQ2425</t>
  </si>
  <si>
    <t>得力DQ2426</t>
  </si>
  <si>
    <t>得力DQ2427</t>
  </si>
  <si>
    <t>得力DQ2428</t>
  </si>
  <si>
    <t>得力DQ2429</t>
  </si>
  <si>
    <t>得力DQ2430</t>
  </si>
  <si>
    <t>得力DQ2431</t>
  </si>
  <si>
    <t>得力DQ2432</t>
  </si>
  <si>
    <t>得力DQ2433</t>
  </si>
  <si>
    <t>美工刀</t>
  </si>
  <si>
    <t>得力HT4009</t>
  </si>
  <si>
    <t>得力HT4018</t>
  </si>
  <si>
    <t>工具箱</t>
  </si>
  <si>
    <t>得力12.5寸DL432612</t>
  </si>
  <si>
    <t>得力15寸DL432615</t>
  </si>
  <si>
    <t>得力18寸DL432618</t>
  </si>
  <si>
    <t>得力20寸DL432620</t>
  </si>
  <si>
    <t>尖尾棘轮扳手</t>
  </si>
  <si>
    <t>得力17X19MMDL4186</t>
  </si>
  <si>
    <t>得力22X24MMDL4189</t>
  </si>
  <si>
    <t>得力34X36MMDL4196</t>
  </si>
  <si>
    <t>得力16X18MMDL4185</t>
  </si>
  <si>
    <t>得力19X22MMDL4188</t>
  </si>
  <si>
    <t>得力24X27MMDL4194</t>
  </si>
  <si>
    <t>得力27X30MMDL4190</t>
  </si>
  <si>
    <t>得力30X32MMDL4191</t>
  </si>
  <si>
    <t>得力32X36MMDL4192</t>
  </si>
  <si>
    <t>得力36X41MMDL4193</t>
  </si>
  <si>
    <t>得力41X46MMDL4197</t>
  </si>
  <si>
    <t>方柄电锤四件套</t>
  </si>
  <si>
    <t>得力DH-FCZ004-WD1</t>
  </si>
  <si>
    <t>圆柄电锤四件套</t>
  </si>
  <si>
    <t>得力DH-YCZ004-WD1</t>
  </si>
  <si>
    <t>梅花两用扳手</t>
  </si>
  <si>
    <t>得力8-32MMDL0114</t>
  </si>
  <si>
    <t>得力8-19MMDL0108</t>
  </si>
  <si>
    <t>得力8-22MMDL0110</t>
  </si>
  <si>
    <t>得力5.5-24MMDL0208</t>
  </si>
  <si>
    <t>得力5.5-24MMDL0308</t>
  </si>
  <si>
    <t>日式工业级钢锯架</t>
  </si>
  <si>
    <t>釼牌12寸FO-4201</t>
  </si>
  <si>
    <t>双开口扳手</t>
  </si>
  <si>
    <t>釼牌14*17mmFO-3714</t>
  </si>
  <si>
    <t>釼牌16*18mmFO-3716</t>
  </si>
  <si>
    <t>釼牌17*19mmFO-3717</t>
  </si>
  <si>
    <t>釼牌19*22mmFO-3719</t>
  </si>
  <si>
    <t>釼牌22*24mmFO-3722</t>
  </si>
  <si>
    <t>釼牌24*27mmFO-3724</t>
  </si>
  <si>
    <t>釼牌30*32mmFO-3730</t>
  </si>
  <si>
    <t>釼牌32*34mmFO-3732</t>
  </si>
  <si>
    <t>釼牌34*36mmFO-3734</t>
  </si>
  <si>
    <t>釼牌36*41mmFO-3736</t>
  </si>
  <si>
    <t>釼牌41*46mmFO-3741</t>
  </si>
  <si>
    <t>釼牌46*50mmFO-3746</t>
  </si>
  <si>
    <t>釼牌FO-9006L</t>
  </si>
  <si>
    <t>一字螺丝刀</t>
  </si>
  <si>
    <t>釼牌 5×75MMFO-9536</t>
  </si>
  <si>
    <t>十字螺丝刀</t>
  </si>
  <si>
    <t>釼牌 5×75MMFO-9537</t>
  </si>
  <si>
    <t>釼牌 5×100MMFO-9538</t>
  </si>
  <si>
    <t>釼牌 5×100MMFO-9539</t>
  </si>
  <si>
    <t>釼牌 5×125MMFO-9540</t>
  </si>
  <si>
    <t>釼牌 5×125MMFO-9541</t>
  </si>
  <si>
    <t>釼牌 5×150MMFO-9542</t>
  </si>
  <si>
    <t>釼牌 5×150MMFO-9543</t>
  </si>
  <si>
    <t>釼牌 6×100MMFO-9030</t>
  </si>
  <si>
    <t>釼牌 6×100MMFO-9031</t>
  </si>
  <si>
    <t>釼牌 6×125MMFO-9032</t>
  </si>
  <si>
    <t>釼牌 6×125MMFO-9033</t>
  </si>
  <si>
    <t>釼牌 6×150MMFO-9034</t>
  </si>
  <si>
    <t>釼牌 6×150MMFO-9035</t>
  </si>
  <si>
    <t>釼牌 6×200MMFO-9036</t>
  </si>
  <si>
    <t>釼牌 6×200MMFO-9037</t>
  </si>
  <si>
    <t>釼牌 6×250MMFO-9038</t>
  </si>
  <si>
    <t>釼牌 6×250MMFO-9039</t>
  </si>
  <si>
    <t>釼牌 6×300MMFO-9340</t>
  </si>
  <si>
    <t>釼牌 6×300MMFO-9341</t>
  </si>
  <si>
    <t>尖嘴钳</t>
  </si>
  <si>
    <t>釰牌FO-26046寸</t>
  </si>
  <si>
    <t>钳子</t>
  </si>
  <si>
    <t>釰牌FO-14038寸</t>
  </si>
  <si>
    <t>偏口钳</t>
  </si>
  <si>
    <t>釰牌FO-26066寸</t>
  </si>
  <si>
    <t>小电镐</t>
  </si>
  <si>
    <t>东成两用FF03-26SH</t>
  </si>
  <si>
    <t>电动扳手</t>
  </si>
  <si>
    <t>东成大扭力DCPB02-18单电</t>
  </si>
  <si>
    <t>电动手枪钻</t>
  </si>
  <si>
    <t>东成FF-10</t>
  </si>
  <si>
    <t>东成DCQR32一电一充</t>
  </si>
  <si>
    <t>冲击扳手</t>
  </si>
  <si>
    <t>东成DCPB02-18单电</t>
  </si>
  <si>
    <t>链条锯</t>
  </si>
  <si>
    <t>东成FF03-YD-54</t>
  </si>
  <si>
    <t>锂电黄油枪</t>
  </si>
  <si>
    <t>东成DCGG500A，二电一充</t>
  </si>
  <si>
    <t>电剪刀</t>
  </si>
  <si>
    <t>东成DCYD25B二电一充</t>
  </si>
  <si>
    <t>电镐</t>
  </si>
  <si>
    <t>东成插电6-15</t>
  </si>
  <si>
    <t>锂电角磨机</t>
  </si>
  <si>
    <t>东成牌03-100一电一充</t>
  </si>
  <si>
    <t>锂电电锤</t>
  </si>
  <si>
    <t>东成牌22B一电一充</t>
  </si>
  <si>
    <t>角磨机</t>
  </si>
  <si>
    <t>充电电锤</t>
  </si>
  <si>
    <t>东成1601两电一充</t>
  </si>
  <si>
    <t>扭力扳手</t>
  </si>
  <si>
    <t>绿林3/8中非5-60N</t>
  </si>
  <si>
    <t>绿林22件套（6-32）</t>
  </si>
  <si>
    <t>绿林14件套（8-24）</t>
  </si>
  <si>
    <t>绿林18件套（8-32）</t>
  </si>
  <si>
    <t>绿林6寸</t>
  </si>
  <si>
    <t>绿林8寸</t>
  </si>
  <si>
    <t>工具组套</t>
  </si>
  <si>
    <t>绿林9件</t>
  </si>
  <si>
    <t>绿林经济25件</t>
  </si>
  <si>
    <t>绿林42件</t>
  </si>
  <si>
    <t>绿林98件</t>
  </si>
  <si>
    <t>摇表</t>
  </si>
  <si>
    <t>德力西500兆欧</t>
  </si>
  <si>
    <t>只</t>
  </si>
  <si>
    <t>钳形数字电流表</t>
  </si>
  <si>
    <t>德力西</t>
  </si>
  <si>
    <t>数字验电笔</t>
  </si>
  <si>
    <t>电笔</t>
  </si>
  <si>
    <t>福冈2mm“+、-”字</t>
  </si>
  <si>
    <t>平锹</t>
  </si>
  <si>
    <t>永强绿色</t>
  </si>
  <si>
    <t>尖锹</t>
  </si>
  <si>
    <t>曲柳杆</t>
  </si>
  <si>
    <t>永强</t>
  </si>
  <si>
    <t>根</t>
  </si>
  <si>
    <t>镐把</t>
  </si>
  <si>
    <t>永强加厚</t>
  </si>
  <si>
    <t>镐头</t>
  </si>
  <si>
    <t>带把</t>
  </si>
  <si>
    <t>镐</t>
  </si>
  <si>
    <t>冲击锤头</t>
  </si>
  <si>
    <t>博世5*110</t>
  </si>
  <si>
    <t>博世6*110</t>
  </si>
  <si>
    <t>博世8*110</t>
  </si>
  <si>
    <t>博世10*110</t>
  </si>
  <si>
    <t>博世12*160</t>
  </si>
  <si>
    <t>大白鲨180mm</t>
  </si>
  <si>
    <t>大白鲨100</t>
  </si>
  <si>
    <t>电动扳手套筒头</t>
  </si>
  <si>
    <t>雷欧</t>
  </si>
  <si>
    <t>电动扳手万向头</t>
  </si>
  <si>
    <t>博世</t>
  </si>
  <si>
    <t>电镐镐头</t>
  </si>
  <si>
    <t>博世平头</t>
  </si>
  <si>
    <t>博世尖头</t>
  </si>
  <si>
    <t>电镐镐尖</t>
  </si>
  <si>
    <t>博世6棱加长400m扁</t>
  </si>
  <si>
    <t>博世加长</t>
  </si>
  <si>
    <t>手枪钻批头</t>
  </si>
  <si>
    <t>博世一字、十字、打蛋器</t>
  </si>
  <si>
    <t>德力西20寸</t>
  </si>
  <si>
    <t>圆盘温度计</t>
  </si>
  <si>
    <t>挂、立两用</t>
  </si>
  <si>
    <t>激光测距仪</t>
  </si>
  <si>
    <t>德力西100米</t>
  </si>
  <si>
    <t>两轮手推车</t>
  </si>
  <si>
    <t>拉货款</t>
  </si>
  <si>
    <t>辆</t>
  </si>
  <si>
    <t>四轮手推车</t>
  </si>
  <si>
    <t>虎牌</t>
  </si>
  <si>
    <t>电动扳手加长头</t>
  </si>
  <si>
    <t>博世加长头</t>
  </si>
  <si>
    <t>电动扳手套筒</t>
  </si>
  <si>
    <t>雷欧8-32</t>
  </si>
  <si>
    <t>自攻钉</t>
  </si>
  <si>
    <t>东正</t>
  </si>
  <si>
    <t>套筒扳手</t>
  </si>
  <si>
    <t>绿林3-8</t>
  </si>
  <si>
    <t>电动螺丝刀</t>
  </si>
  <si>
    <r>
      <rPr>
        <sz val="12"/>
        <color rgb="FF000000"/>
        <rFont val="宋体"/>
        <charset val="134"/>
      </rPr>
      <t>东成</t>
    </r>
    <r>
      <rPr>
        <sz val="12"/>
        <color indexed="8"/>
        <rFont val="宋体"/>
        <charset val="134"/>
      </rPr>
      <t>DCPL05-5D</t>
    </r>
  </si>
  <si>
    <t>工具袋</t>
  </si>
  <si>
    <t>正泰1680D大号双层</t>
  </si>
  <si>
    <t>锹把</t>
  </si>
  <si>
    <t>热熔机</t>
  </si>
  <si>
    <t>沙漠之星充电63</t>
  </si>
  <si>
    <t>雷欧200mm</t>
  </si>
  <si>
    <t>电动棘轮扳手</t>
  </si>
  <si>
    <t>东成90°</t>
  </si>
  <si>
    <t>切割砂轮片</t>
  </si>
  <si>
    <t>大白鲨1.2*16</t>
  </si>
  <si>
    <t>片</t>
  </si>
  <si>
    <t>吸锡器</t>
  </si>
  <si>
    <t>德力西DLX-RTBT8320</t>
  </si>
  <si>
    <t>钻头</t>
  </si>
  <si>
    <t>方大9mm</t>
  </si>
  <si>
    <t>方大4mm两头</t>
  </si>
  <si>
    <t>方大4.5mm两头</t>
  </si>
  <si>
    <t>锰钢淬火</t>
  </si>
  <si>
    <t>角磨机片</t>
  </si>
  <si>
    <t>大白鲨100MM</t>
  </si>
  <si>
    <t>拉铆枪</t>
  </si>
  <si>
    <t>德力西102型410长</t>
  </si>
  <si>
    <t>钨钢钻头</t>
  </si>
  <si>
    <t>小黎φ5</t>
  </si>
  <si>
    <t>小黎φ8</t>
  </si>
  <si>
    <t>小黎φ4</t>
  </si>
  <si>
    <t>小黎φ3</t>
  </si>
  <si>
    <t>冲击电钻锤头</t>
  </si>
  <si>
    <t>两槽两坑φ5.5</t>
  </si>
  <si>
    <t>两槽两坑φ6</t>
  </si>
  <si>
    <t>两槽两坑φ8</t>
  </si>
  <si>
    <t>两槽两坑φ10</t>
  </si>
  <si>
    <t>两槽两坑φ12</t>
  </si>
  <si>
    <t>两槽两坑φ14</t>
  </si>
  <si>
    <t>两槽两坑φ16</t>
  </si>
  <si>
    <t>不锈钢三层折叠翻斗箱</t>
  </si>
  <si>
    <t>德力西长355mm</t>
  </si>
  <si>
    <t>氧气乙炔瓶双瓶推车</t>
  </si>
  <si>
    <t>亦辰304不锈钢双瓶双链带支架</t>
  </si>
  <si>
    <t>重型包胶八角锤</t>
  </si>
  <si>
    <t>保联2LB</t>
  </si>
  <si>
    <t>测电笔</t>
  </si>
  <si>
    <t>德力西H800312-250V</t>
  </si>
  <si>
    <t>断丝取出器套装</t>
  </si>
  <si>
    <t>绿林双头13件套</t>
  </si>
  <si>
    <t>斜口零件盒</t>
  </si>
  <si>
    <t>羽佳610*410*220mm</t>
  </si>
  <si>
    <t>镀钛旋转锉</t>
  </si>
  <si>
    <t>德力西A型双槽1225</t>
  </si>
  <si>
    <t>德力西A型双槽1020</t>
  </si>
  <si>
    <t>德力西A型双槽0820</t>
  </si>
  <si>
    <t>德力西A型双槽0616</t>
  </si>
  <si>
    <t>扳手收纳袋</t>
  </si>
  <si>
    <t>绿林6件两用扳手帆布包6-14</t>
  </si>
  <si>
    <t>钳形表</t>
  </si>
  <si>
    <t>福禄克F303</t>
  </si>
  <si>
    <t>铜鼻子</t>
  </si>
  <si>
    <t>凤凰DT-185</t>
  </si>
  <si>
    <t>凤凰DT-95</t>
  </si>
  <si>
    <t>六角螺栓</t>
  </si>
  <si>
    <t>12*50</t>
  </si>
  <si>
    <t>大开口活扳手</t>
  </si>
  <si>
    <t>10寸</t>
  </si>
  <si>
    <t>电动加长套筒</t>
  </si>
  <si>
    <t>雷欧10*78</t>
  </si>
  <si>
    <t>雷欧12*78</t>
  </si>
  <si>
    <t>雷欧14*78</t>
  </si>
  <si>
    <t>雷欧15*78</t>
  </si>
  <si>
    <t>雷欧16*78</t>
  </si>
  <si>
    <t>雷欧18*78</t>
  </si>
  <si>
    <t>雷欧19*78</t>
  </si>
  <si>
    <t>雷欧21*78</t>
  </si>
  <si>
    <t>雷欧22*78</t>
  </si>
  <si>
    <t>雷欧24*78</t>
  </si>
  <si>
    <t>加氯角阀</t>
  </si>
  <si>
    <t>温州</t>
  </si>
  <si>
    <t>铜短接</t>
  </si>
  <si>
    <t>沈阳加工厂 特殊加工加氯机座配套1寸铜短接</t>
  </si>
  <si>
    <t>电动扳手加长套筒</t>
  </si>
  <si>
    <t>短把活扳手</t>
  </si>
  <si>
    <t>弗特</t>
  </si>
  <si>
    <t>掐剪</t>
  </si>
  <si>
    <t>特森</t>
  </si>
  <si>
    <t>强电寻线仪</t>
  </si>
  <si>
    <t>精明鼠NF-826</t>
  </si>
  <si>
    <t>锂电电池</t>
  </si>
  <si>
    <t>沙漠之星128VF 6.0
AH</t>
  </si>
  <si>
    <t>电焊镜片</t>
  </si>
  <si>
    <t>中浙</t>
  </si>
  <si>
    <t>手动套丝机</t>
  </si>
  <si>
    <t>北力92绞板套装</t>
  </si>
  <si>
    <t>手拉葫芦</t>
  </si>
  <si>
    <t>沪工1吨3米</t>
  </si>
  <si>
    <t>沪工1吨6米</t>
  </si>
  <si>
    <t>沪工1吨12米</t>
  </si>
  <si>
    <t>自动排水器</t>
  </si>
  <si>
    <t>速力气动HDP-20</t>
  </si>
  <si>
    <t>湿帘</t>
  </si>
  <si>
    <t>志高，400*450*50mm</t>
  </si>
  <si>
    <t>志高，200*450*50mm</t>
  </si>
  <si>
    <t>水龙带</t>
  </si>
  <si>
    <t>三江沱雨，2寸</t>
  </si>
  <si>
    <t>盘</t>
  </si>
  <si>
    <t>三江沱雨，3寸</t>
  </si>
  <si>
    <t>三江沱雨，4寸</t>
  </si>
  <si>
    <t>水龙带接头</t>
  </si>
  <si>
    <t>ABS，塑料快速接头2寸</t>
  </si>
  <si>
    <t>三爪联轴器</t>
  </si>
  <si>
    <t>永顺铸铁，配套：电机内径42mm外径120mm 水泵内径28 外径120mm</t>
  </si>
  <si>
    <t>氧气乙炔手推车</t>
  </si>
  <si>
    <t>鑫昌铁质</t>
  </si>
  <si>
    <t>抽屉零件箱</t>
  </si>
  <si>
    <t>德力西380mm*160mm 高470mm</t>
  </si>
  <si>
    <t>万向轮</t>
  </si>
  <si>
    <t>玛丽卡簧款2寸</t>
  </si>
  <si>
    <t>暗盒修复器</t>
  </si>
  <si>
    <t>国际电工86型带爪修复器</t>
  </si>
  <si>
    <t>正泰ZTW0302A</t>
  </si>
  <si>
    <t>电镐锤头</t>
  </si>
  <si>
    <t>方大尖头200长</t>
  </si>
  <si>
    <t>方大扁头200长</t>
  </si>
  <si>
    <t>电风扇</t>
  </si>
  <si>
    <t>美的立式</t>
  </si>
  <si>
    <t>美的大功率</t>
  </si>
  <si>
    <t>自锁紧绳器</t>
  </si>
  <si>
    <t>上海沪工</t>
  </si>
  <si>
    <t>电钻套筒接头</t>
  </si>
  <si>
    <t>雷欧1/2</t>
  </si>
  <si>
    <t>雷欧3/8</t>
  </si>
  <si>
    <t>德力西R2897+</t>
  </si>
  <si>
    <t>德力西锂电无刷500N</t>
  </si>
  <si>
    <t>批头套装强磁</t>
  </si>
  <si>
    <t>德力西10件套装</t>
  </si>
  <si>
    <t>德力西12件套梅花空心批头（50mm）</t>
  </si>
  <si>
    <t>德力西12件套梅花空心批+内旋棘轮</t>
  </si>
  <si>
    <t>零件收纳盒抽屉式</t>
  </si>
  <si>
    <t>德力西12格大号</t>
  </si>
  <si>
    <t>德力西24格大号</t>
  </si>
  <si>
    <t>电动黄油枪</t>
  </si>
  <si>
    <t>德力西高压锂电 无刷 24v</t>
  </si>
  <si>
    <t>水质检测笔</t>
  </si>
  <si>
    <t>家贝（C919）</t>
  </si>
  <si>
    <t>液位传感器</t>
  </si>
  <si>
    <t>超声波液位计一体式防爆防腐环保污水液位传感器非接触式 ，量程：0-2m供电：DC24V输出4-20MA</t>
  </si>
  <si>
    <t>电动扳手电池</t>
  </si>
  <si>
    <t>博世4.0</t>
  </si>
  <si>
    <t>块</t>
  </si>
  <si>
    <t>电钻电池</t>
  </si>
  <si>
    <t>充电热熔器电池</t>
  </si>
  <si>
    <t>角磨机充电电池</t>
  </si>
  <si>
    <t>往复锯条</t>
  </si>
  <si>
    <t>博世150</t>
  </si>
  <si>
    <t>博世225</t>
  </si>
  <si>
    <t>博世300</t>
  </si>
  <si>
    <t>冲击钻钻头</t>
  </si>
  <si>
    <t>博世8mm*160mm两坑两槽</t>
  </si>
  <si>
    <t>博世10mm*160mm两坑两槽</t>
  </si>
  <si>
    <t>博世6mm*110mm两坑两槽</t>
  </si>
  <si>
    <t>博世8mm*110mm两坑两槽</t>
  </si>
  <si>
    <t>博世充电4.0</t>
  </si>
  <si>
    <t>手枪钻</t>
  </si>
  <si>
    <t>博世插电</t>
  </si>
  <si>
    <t>往复锯</t>
  </si>
  <si>
    <t>电锤</t>
  </si>
  <si>
    <t>博世充电</t>
  </si>
  <si>
    <t>撬棍</t>
  </si>
  <si>
    <t>1高碳钢</t>
  </si>
  <si>
    <t>1.5高碳钢</t>
  </si>
  <si>
    <t>2高碳钢</t>
  </si>
  <si>
    <t>手用钢锯条</t>
  </si>
  <si>
    <t>钢花300mm</t>
  </si>
  <si>
    <t>包</t>
  </si>
  <si>
    <t>锯弓</t>
  </si>
  <si>
    <t>普通</t>
  </si>
  <si>
    <t>大锤</t>
  </si>
  <si>
    <t>山东10P</t>
  </si>
  <si>
    <t>山东12P</t>
  </si>
  <si>
    <t>鑫昌</t>
  </si>
  <si>
    <t>搬运手拉车</t>
  </si>
  <si>
    <t>热熔头</t>
  </si>
  <si>
    <t>伟星20</t>
  </si>
  <si>
    <t>伟星25</t>
  </si>
  <si>
    <t>伟星32</t>
  </si>
  <si>
    <t>伟星40</t>
  </si>
  <si>
    <t>2米长</t>
  </si>
  <si>
    <t>大开口活扳子</t>
  </si>
  <si>
    <t>世达8寸两用</t>
  </si>
  <si>
    <t>水钻</t>
  </si>
  <si>
    <t>充电</t>
  </si>
  <si>
    <t>博士充电</t>
  </si>
  <si>
    <t>合计</t>
  </si>
  <si>
    <t>单价（元）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</si>
</sst>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name val="宋体"/>
      <charset val="134"/>
    </font>
    <font>
      <sz val="13"/>
      <name val="宋体"/>
      <charset val="134"/>
    </font>
    <font>
      <sz val="12"/>
      <color rgb="FF333333"/>
      <name val="宋体"/>
      <charset val="134"/>
    </font>
    <font>
      <sz val="12"/>
      <color indexed="8"/>
      <name val="SimSun"/>
      <charset val="134"/>
    </font>
    <font>
      <sz val="12"/>
      <color rgb="FF333333"/>
      <name val="SimSun"/>
      <charset val="134"/>
    </font>
    <font>
      <sz val="12"/>
      <color rgb="FF333333"/>
      <name val="SimHe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SimSun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FADAE"/>
        <bgColor indexed="64"/>
      </patternFill>
    </fill>
    <fill>
      <patternFill patternType="solid">
        <fgColor rgb="FF88DB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" fontId="0" fillId="0" borderId="0"/>
    <xf numFmtId="0" fontId="34" fillId="0" borderId="0">
      <alignment vertical="center" wrapText="1"/>
    </xf>
  </cellStyleXfs>
  <cellXfs count="20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" fillId="4" borderId="0" xfId="0" applyFont="1" applyFill="1">
      <alignment vertical="center"/>
    </xf>
    <xf numFmtId="0" fontId="0" fillId="5" borderId="0" xfId="0" applyFill="1">
      <alignment vertical="center"/>
    </xf>
    <xf numFmtId="0" fontId="1" fillId="6" borderId="0" xfId="0" applyFont="1" applyFill="1">
      <alignment vertical="center"/>
    </xf>
    <xf numFmtId="0" fontId="0" fillId="6" borderId="0" xfId="0" applyFill="1">
      <alignment vertical="center"/>
    </xf>
    <xf numFmtId="0" fontId="1" fillId="7" borderId="0" xfId="0" applyFont="1" applyFill="1">
      <alignment vertical="center"/>
    </xf>
    <xf numFmtId="0" fontId="0" fillId="7" borderId="0" xfId="0" applyFill="1">
      <alignment vertical="center"/>
    </xf>
    <xf numFmtId="0" fontId="1" fillId="8" borderId="0" xfId="0" applyFont="1" applyFill="1">
      <alignment vertical="center"/>
    </xf>
    <xf numFmtId="0" fontId="0" fillId="8" borderId="0" xfId="0" applyFill="1">
      <alignment vertical="center"/>
    </xf>
    <xf numFmtId="0" fontId="1" fillId="9" borderId="0" xfId="0" applyFont="1" applyFill="1">
      <alignment vertical="center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4" fillId="3" borderId="1" xfId="5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" fontId="3" fillId="3" borderId="1" xfId="4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" fontId="3" fillId="3" borderId="4" xfId="49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3" fillId="3" borderId="1" xfId="49" applyNumberFormat="1" applyFont="1" applyFill="1" applyBorder="1" applyAlignment="1">
      <alignment horizontal="center" vertical="center" wrapText="1"/>
    </xf>
    <xf numFmtId="49" fontId="0" fillId="3" borderId="1" xfId="50" applyNumberFormat="1" applyFont="1" applyFill="1" applyBorder="1" applyAlignment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/>
    </xf>
    <xf numFmtId="1" fontId="6" fillId="3" borderId="0" xfId="49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176" fontId="2" fillId="6" borderId="10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76" fontId="1" fillId="7" borderId="0" xfId="0" applyNumberFormat="1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58" fontId="1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10" fillId="7" borderId="1" xfId="5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58" fontId="3" fillId="7" borderId="1" xfId="0" applyNumberFormat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49" fontId="0" fillId="7" borderId="1" xfId="5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176" fontId="2" fillId="7" borderId="10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9" fontId="0" fillId="7" borderId="10" xfId="0" applyNumberFormat="1" applyFill="1" applyBorder="1" applyAlignment="1">
      <alignment horizontal="center" vertical="center" wrapText="1"/>
    </xf>
    <xf numFmtId="176" fontId="5" fillId="7" borderId="1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76" fontId="2" fillId="8" borderId="1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49" fontId="10" fillId="8" borderId="1" xfId="5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76" fontId="2" fillId="9" borderId="1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76" fontId="0" fillId="9" borderId="1" xfId="0" applyNumberForma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176" fontId="2" fillId="9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vertical="center" wrapText="1"/>
    </xf>
    <xf numFmtId="0" fontId="1" fillId="10" borderId="0" xfId="0" applyFont="1" applyFill="1">
      <alignment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0" fillId="10" borderId="0" xfId="0" applyFill="1">
      <alignment vertical="center"/>
    </xf>
    <xf numFmtId="0" fontId="13" fillId="10" borderId="0" xfId="0" applyFont="1" applyFill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176" fontId="1" fillId="10" borderId="0" xfId="0" applyNumberFormat="1" applyFont="1" applyFill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49" fontId="4" fillId="10" borderId="1" xfId="5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49" fontId="0" fillId="10" borderId="1" xfId="0" applyNumberFormat="1" applyFill="1" applyBorder="1" applyAlignment="1">
      <alignment horizontal="center" vertical="center" wrapText="1"/>
    </xf>
    <xf numFmtId="1" fontId="3" fillId="10" borderId="1" xfId="49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1" fontId="3" fillId="10" borderId="4" xfId="49" applyFont="1" applyFill="1" applyBorder="1" applyAlignment="1">
      <alignment horizontal="center" vertical="center" wrapText="1"/>
    </xf>
    <xf numFmtId="0" fontId="3" fillId="10" borderId="1" xfId="49" applyNumberFormat="1" applyFont="1" applyFill="1" applyBorder="1" applyAlignment="1">
      <alignment horizontal="center" vertical="center" wrapText="1"/>
    </xf>
    <xf numFmtId="1" fontId="3" fillId="10" borderId="1" xfId="49" applyFont="1" applyFill="1" applyBorder="1" applyAlignment="1">
      <alignment horizontal="center" vertical="center"/>
    </xf>
    <xf numFmtId="49" fontId="0" fillId="10" borderId="1" xfId="5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58" fontId="1" fillId="10" borderId="1" xfId="0" applyNumberFormat="1" applyFont="1" applyFill="1" applyBorder="1" applyAlignment="1">
      <alignment horizontal="center" vertical="center" wrapText="1"/>
    </xf>
    <xf numFmtId="49" fontId="10" fillId="10" borderId="1" xfId="50" applyNumberFormat="1" applyFont="1" applyFill="1" applyBorder="1" applyAlignment="1">
      <alignment horizontal="center" vertical="center" wrapText="1"/>
    </xf>
    <xf numFmtId="58" fontId="3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49" fontId="0" fillId="10" borderId="10" xfId="0" applyNumberForma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样式 1" xfId="50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DC44B625-88E2-44F2-BE83-A9EDB40F3F7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333333"/>
      <color rgb="00000000"/>
      <color rgb="00EAF3B0"/>
      <color rgb="0088DB29"/>
      <color rgb="00CFAD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2"/>
  <sheetViews>
    <sheetView tabSelected="1" view="pageBreakPreview" zoomScaleNormal="100" topLeftCell="A716" workbookViewId="0">
      <selection activeCell="A1" sqref="A1:F1"/>
    </sheetView>
  </sheetViews>
  <sheetFormatPr defaultColWidth="9" defaultRowHeight="14.25"/>
  <cols>
    <col min="1" max="1" width="9" style="160"/>
    <col min="2" max="2" width="26.25" style="160" customWidth="1"/>
    <col min="3" max="3" width="20.375" style="161" customWidth="1"/>
    <col min="4" max="5" width="9" style="160"/>
    <col min="6" max="16384" width="9" style="162"/>
  </cols>
  <sheetData>
    <row r="1" ht="24" customHeight="1" spans="1:9">
      <c r="A1" s="163" t="s">
        <v>0</v>
      </c>
      <c r="B1" s="163"/>
      <c r="C1" s="163"/>
      <c r="D1" s="163"/>
      <c r="E1" s="163"/>
      <c r="F1" s="163"/>
    </row>
    <row r="2" s="158" customFormat="1" ht="26" customHeight="1" spans="1:9">
      <c r="A2" s="164" t="s">
        <v>1</v>
      </c>
      <c r="B2" s="164" t="s">
        <v>2</v>
      </c>
      <c r="C2" s="164" t="s">
        <v>3</v>
      </c>
      <c r="D2" s="164" t="s">
        <v>4</v>
      </c>
      <c r="E2" s="164" t="s">
        <v>5</v>
      </c>
      <c r="F2" s="164" t="s">
        <v>6</v>
      </c>
      <c r="G2" s="165"/>
      <c r="H2" s="165"/>
      <c r="I2" s="165"/>
    </row>
    <row r="3" s="159" customFormat="1" ht="19.05" customHeight="1" spans="1:9">
      <c r="A3" s="166">
        <v>1</v>
      </c>
      <c r="B3" s="167" t="s">
        <v>7</v>
      </c>
      <c r="C3" s="167" t="s">
        <v>8</v>
      </c>
      <c r="D3" s="168" t="s">
        <v>9</v>
      </c>
      <c r="E3" s="166">
        <v>1</v>
      </c>
      <c r="F3" s="166"/>
      <c r="G3" s="169"/>
      <c r="H3" s="170"/>
      <c r="I3" s="170"/>
    </row>
    <row r="4" s="159" customFormat="1" ht="19.05" customHeight="1" spans="1:9">
      <c r="A4" s="166">
        <v>2</v>
      </c>
      <c r="B4" s="167" t="s">
        <v>7</v>
      </c>
      <c r="C4" s="167" t="s">
        <v>10</v>
      </c>
      <c r="D4" s="168" t="s">
        <v>9</v>
      </c>
      <c r="E4" s="166">
        <v>1</v>
      </c>
      <c r="F4" s="166"/>
      <c r="G4" s="169"/>
      <c r="H4" s="170"/>
      <c r="I4" s="170"/>
    </row>
    <row r="5" s="159" customFormat="1" ht="19.05" customHeight="1" spans="1:9">
      <c r="A5" s="166">
        <v>3</v>
      </c>
      <c r="B5" s="167" t="s">
        <v>7</v>
      </c>
      <c r="C5" s="167" t="s">
        <v>11</v>
      </c>
      <c r="D5" s="168" t="s">
        <v>9</v>
      </c>
      <c r="E5" s="166">
        <v>1</v>
      </c>
      <c r="F5" s="166"/>
      <c r="G5" s="169"/>
      <c r="H5" s="170"/>
      <c r="I5" s="170"/>
    </row>
    <row r="6" s="159" customFormat="1" ht="19.05" customHeight="1" spans="1:9">
      <c r="A6" s="166">
        <v>4</v>
      </c>
      <c r="B6" s="171" t="s">
        <v>7</v>
      </c>
      <c r="C6" s="167" t="s">
        <v>12</v>
      </c>
      <c r="D6" s="171" t="s">
        <v>9</v>
      </c>
      <c r="E6" s="166">
        <v>1</v>
      </c>
      <c r="F6" s="166"/>
      <c r="G6" s="169"/>
      <c r="H6" s="170"/>
      <c r="I6" s="170"/>
    </row>
    <row r="7" s="159" customFormat="1" ht="19.05" customHeight="1" spans="1:9">
      <c r="A7" s="166">
        <v>5</v>
      </c>
      <c r="B7" s="167" t="s">
        <v>7</v>
      </c>
      <c r="C7" s="167" t="s">
        <v>13</v>
      </c>
      <c r="D7" s="172" t="s">
        <v>9</v>
      </c>
      <c r="E7" s="166">
        <v>1</v>
      </c>
      <c r="F7" s="166"/>
      <c r="G7" s="169"/>
      <c r="H7" s="170"/>
      <c r="I7" s="170"/>
    </row>
    <row r="8" s="159" customFormat="1" ht="19.05" customHeight="1" spans="1:9">
      <c r="A8" s="166">
        <v>6</v>
      </c>
      <c r="B8" s="167" t="s">
        <v>7</v>
      </c>
      <c r="C8" s="167" t="s">
        <v>14</v>
      </c>
      <c r="D8" s="166" t="s">
        <v>9</v>
      </c>
      <c r="E8" s="166">
        <v>1</v>
      </c>
      <c r="F8" s="166"/>
      <c r="G8" s="169"/>
      <c r="H8" s="170"/>
      <c r="I8" s="170"/>
    </row>
    <row r="9" spans="1:9">
      <c r="A9" s="166">
        <v>7</v>
      </c>
      <c r="B9" s="167" t="s">
        <v>7</v>
      </c>
      <c r="C9" s="167" t="s">
        <v>15</v>
      </c>
      <c r="D9" s="166" t="s">
        <v>9</v>
      </c>
      <c r="E9" s="166">
        <v>1</v>
      </c>
      <c r="F9" s="173"/>
    </row>
    <row r="10" spans="1:9">
      <c r="A10" s="166">
        <v>8</v>
      </c>
      <c r="B10" s="167" t="s">
        <v>7</v>
      </c>
      <c r="C10" s="167" t="s">
        <v>16</v>
      </c>
      <c r="D10" s="166" t="s">
        <v>9</v>
      </c>
      <c r="E10" s="166">
        <v>1</v>
      </c>
      <c r="F10" s="173"/>
    </row>
    <row r="11" s="159" customFormat="1" ht="19.05" customHeight="1" spans="1:9">
      <c r="A11" s="166">
        <v>9</v>
      </c>
      <c r="B11" s="174" t="s">
        <v>17</v>
      </c>
      <c r="C11" s="174" t="s">
        <v>18</v>
      </c>
      <c r="D11" s="175" t="s">
        <v>19</v>
      </c>
      <c r="E11" s="166">
        <v>1</v>
      </c>
      <c r="F11" s="166"/>
      <c r="G11" s="169"/>
      <c r="H11" s="169"/>
      <c r="I11" s="169"/>
    </row>
    <row r="12" s="159" customFormat="1" ht="18" customHeight="1" spans="1:9">
      <c r="A12" s="166">
        <v>10</v>
      </c>
      <c r="B12" s="167" t="s">
        <v>20</v>
      </c>
      <c r="C12" s="167" t="s">
        <v>21</v>
      </c>
      <c r="D12" s="168" t="s">
        <v>19</v>
      </c>
      <c r="E12" s="166">
        <v>1</v>
      </c>
      <c r="F12" s="166"/>
      <c r="G12" s="169"/>
      <c r="H12" s="169"/>
      <c r="I12" s="169"/>
    </row>
    <row r="13" s="159" customFormat="1" ht="18" customHeight="1" spans="1:9">
      <c r="A13" s="166">
        <v>11</v>
      </c>
      <c r="B13" s="167" t="s">
        <v>22</v>
      </c>
      <c r="C13" s="167" t="s">
        <v>23</v>
      </c>
      <c r="D13" s="168" t="s">
        <v>9</v>
      </c>
      <c r="E13" s="166">
        <v>1</v>
      </c>
      <c r="F13" s="166"/>
      <c r="G13" s="169"/>
      <c r="H13" s="169"/>
      <c r="I13" s="169"/>
    </row>
    <row r="14" s="159" customFormat="1" ht="18" customHeight="1" spans="1:9">
      <c r="A14" s="166">
        <v>12</v>
      </c>
      <c r="B14" s="167" t="s">
        <v>24</v>
      </c>
      <c r="C14" s="167" t="s">
        <v>25</v>
      </c>
      <c r="D14" s="168" t="s">
        <v>9</v>
      </c>
      <c r="E14" s="166">
        <v>1</v>
      </c>
      <c r="F14" s="166"/>
      <c r="G14" s="169"/>
      <c r="H14" s="169"/>
      <c r="I14" s="169"/>
    </row>
    <row r="15" s="159" customFormat="1" ht="18" customHeight="1" spans="1:9">
      <c r="A15" s="166">
        <v>13</v>
      </c>
      <c r="B15" s="176" t="s">
        <v>24</v>
      </c>
      <c r="C15" s="176" t="s">
        <v>26</v>
      </c>
      <c r="D15" s="177" t="s">
        <v>9</v>
      </c>
      <c r="E15" s="166">
        <v>1</v>
      </c>
      <c r="F15" s="166"/>
      <c r="G15" s="169"/>
      <c r="H15" s="169"/>
      <c r="I15" s="169"/>
    </row>
    <row r="16" ht="18" customHeight="1" spans="1:9">
      <c r="A16" s="166">
        <v>14</v>
      </c>
      <c r="B16" s="164" t="s">
        <v>27</v>
      </c>
      <c r="C16" s="164" t="s">
        <v>28</v>
      </c>
      <c r="D16" s="166" t="s">
        <v>9</v>
      </c>
      <c r="E16" s="166">
        <v>1</v>
      </c>
      <c r="F16" s="173"/>
    </row>
    <row r="17" ht="18" customHeight="1" spans="1:6">
      <c r="A17" s="166">
        <v>15</v>
      </c>
      <c r="B17" s="164" t="s">
        <v>29</v>
      </c>
      <c r="C17" s="164" t="s">
        <v>30</v>
      </c>
      <c r="D17" s="166" t="s">
        <v>9</v>
      </c>
      <c r="E17" s="166">
        <v>1</v>
      </c>
      <c r="F17" s="173"/>
    </row>
    <row r="18" ht="18" customHeight="1" spans="1:6">
      <c r="A18" s="166">
        <v>16</v>
      </c>
      <c r="B18" s="164" t="s">
        <v>31</v>
      </c>
      <c r="C18" s="164" t="s">
        <v>32</v>
      </c>
      <c r="D18" s="166" t="s">
        <v>9</v>
      </c>
      <c r="E18" s="166">
        <v>1</v>
      </c>
      <c r="F18" s="173"/>
    </row>
    <row r="19" ht="18" customHeight="1" spans="1:6">
      <c r="A19" s="166">
        <v>17</v>
      </c>
      <c r="B19" s="164" t="s">
        <v>33</v>
      </c>
      <c r="C19" s="164" t="s">
        <v>34</v>
      </c>
      <c r="D19" s="166" t="s">
        <v>9</v>
      </c>
      <c r="E19" s="166">
        <v>1</v>
      </c>
      <c r="F19" s="173"/>
    </row>
    <row r="20" ht="18" customHeight="1" spans="1:6">
      <c r="A20" s="166">
        <v>18</v>
      </c>
      <c r="B20" s="164" t="s">
        <v>35</v>
      </c>
      <c r="C20" s="164" t="s">
        <v>36</v>
      </c>
      <c r="D20" s="166" t="s">
        <v>9</v>
      </c>
      <c r="E20" s="166">
        <v>1</v>
      </c>
      <c r="F20" s="173"/>
    </row>
    <row r="21" ht="18" customHeight="1" spans="1:6">
      <c r="A21" s="166">
        <v>19</v>
      </c>
      <c r="B21" s="164" t="s">
        <v>37</v>
      </c>
      <c r="C21" s="164" t="s">
        <v>38</v>
      </c>
      <c r="D21" s="166" t="s">
        <v>9</v>
      </c>
      <c r="E21" s="166">
        <v>1</v>
      </c>
      <c r="F21" s="173"/>
    </row>
    <row r="22" ht="18" customHeight="1" spans="1:6">
      <c r="A22" s="166">
        <v>20</v>
      </c>
      <c r="B22" s="164" t="s">
        <v>39</v>
      </c>
      <c r="C22" s="164" t="s">
        <v>40</v>
      </c>
      <c r="D22" s="166" t="s">
        <v>9</v>
      </c>
      <c r="E22" s="166">
        <v>1</v>
      </c>
      <c r="F22" s="173"/>
    </row>
    <row r="23" ht="18" customHeight="1" spans="1:6">
      <c r="A23" s="166">
        <v>21</v>
      </c>
      <c r="B23" s="164" t="s">
        <v>41</v>
      </c>
      <c r="C23" s="164" t="s">
        <v>42</v>
      </c>
      <c r="D23" s="166" t="s">
        <v>9</v>
      </c>
      <c r="E23" s="166">
        <v>1</v>
      </c>
      <c r="F23" s="173"/>
    </row>
    <row r="24" ht="18" customHeight="1" spans="1:6">
      <c r="A24" s="166">
        <v>22</v>
      </c>
      <c r="B24" s="164" t="s">
        <v>43</v>
      </c>
      <c r="C24" s="164" t="s">
        <v>44</v>
      </c>
      <c r="D24" s="166" t="s">
        <v>9</v>
      </c>
      <c r="E24" s="166">
        <v>1</v>
      </c>
      <c r="F24" s="173"/>
    </row>
    <row r="25" ht="18" customHeight="1" spans="1:6">
      <c r="A25" s="166">
        <v>23</v>
      </c>
      <c r="B25" s="164" t="s">
        <v>45</v>
      </c>
      <c r="C25" s="164" t="s">
        <v>46</v>
      </c>
      <c r="D25" s="166" t="s">
        <v>9</v>
      </c>
      <c r="E25" s="166">
        <v>1</v>
      </c>
      <c r="F25" s="173"/>
    </row>
    <row r="26" ht="18" customHeight="1" spans="1:6">
      <c r="A26" s="166">
        <v>24</v>
      </c>
      <c r="B26" s="164" t="s">
        <v>47</v>
      </c>
      <c r="C26" s="164" t="s">
        <v>48</v>
      </c>
      <c r="D26" s="166" t="s">
        <v>9</v>
      </c>
      <c r="E26" s="166">
        <v>1</v>
      </c>
      <c r="F26" s="173"/>
    </row>
    <row r="27" ht="18" customHeight="1" spans="1:6">
      <c r="A27" s="166">
        <v>25</v>
      </c>
      <c r="B27" s="164" t="s">
        <v>49</v>
      </c>
      <c r="C27" s="164" t="s">
        <v>50</v>
      </c>
      <c r="D27" s="166" t="s">
        <v>9</v>
      </c>
      <c r="E27" s="166">
        <v>1</v>
      </c>
      <c r="F27" s="173"/>
    </row>
    <row r="28" ht="18" customHeight="1" spans="1:6">
      <c r="A28" s="166">
        <v>26</v>
      </c>
      <c r="B28" s="164" t="s">
        <v>51</v>
      </c>
      <c r="C28" s="164" t="s">
        <v>52</v>
      </c>
      <c r="D28" s="166" t="s">
        <v>9</v>
      </c>
      <c r="E28" s="166">
        <v>1</v>
      </c>
      <c r="F28" s="173"/>
    </row>
    <row r="29" ht="18" customHeight="1" spans="1:6">
      <c r="A29" s="166">
        <v>27</v>
      </c>
      <c r="B29" s="164" t="s">
        <v>53</v>
      </c>
      <c r="C29" s="164" t="s">
        <v>54</v>
      </c>
      <c r="D29" s="166" t="s">
        <v>9</v>
      </c>
      <c r="E29" s="166">
        <v>1</v>
      </c>
      <c r="F29" s="173"/>
    </row>
    <row r="30" ht="18" customHeight="1" spans="1:6">
      <c r="A30" s="166">
        <v>28</v>
      </c>
      <c r="B30" s="164" t="s">
        <v>55</v>
      </c>
      <c r="C30" s="164" t="s">
        <v>56</v>
      </c>
      <c r="D30" s="166" t="s">
        <v>9</v>
      </c>
      <c r="E30" s="166">
        <v>1</v>
      </c>
      <c r="F30" s="173"/>
    </row>
    <row r="31" ht="18" customHeight="1" spans="1:6">
      <c r="A31" s="166">
        <v>29</v>
      </c>
      <c r="B31" s="164" t="s">
        <v>57</v>
      </c>
      <c r="C31" s="164" t="s">
        <v>58</v>
      </c>
      <c r="D31" s="166" t="s">
        <v>9</v>
      </c>
      <c r="E31" s="166">
        <v>1</v>
      </c>
      <c r="F31" s="173"/>
    </row>
    <row r="32" ht="18" customHeight="1" spans="1:6">
      <c r="A32" s="166">
        <v>30</v>
      </c>
      <c r="B32" s="164" t="s">
        <v>59</v>
      </c>
      <c r="C32" s="164" t="s">
        <v>60</v>
      </c>
      <c r="D32" s="168" t="s">
        <v>61</v>
      </c>
      <c r="E32" s="166">
        <v>1</v>
      </c>
      <c r="F32" s="173"/>
    </row>
    <row r="33" ht="18" customHeight="1" spans="1:6">
      <c r="A33" s="166">
        <v>31</v>
      </c>
      <c r="B33" s="164" t="s">
        <v>62</v>
      </c>
      <c r="C33" s="164" t="s">
        <v>63</v>
      </c>
      <c r="D33" s="168" t="s">
        <v>61</v>
      </c>
      <c r="E33" s="166">
        <v>1</v>
      </c>
      <c r="F33" s="173"/>
    </row>
    <row r="34" ht="18" customHeight="1" spans="1:6">
      <c r="A34" s="166">
        <v>32</v>
      </c>
      <c r="B34" s="164" t="s">
        <v>64</v>
      </c>
      <c r="C34" s="164" t="s">
        <v>65</v>
      </c>
      <c r="D34" s="168" t="s">
        <v>61</v>
      </c>
      <c r="E34" s="166">
        <v>1</v>
      </c>
      <c r="F34" s="173"/>
    </row>
    <row r="35" ht="18" customHeight="1" spans="1:6">
      <c r="A35" s="166">
        <v>33</v>
      </c>
      <c r="B35" s="164" t="s">
        <v>66</v>
      </c>
      <c r="C35" s="164" t="s">
        <v>67</v>
      </c>
      <c r="D35" s="168" t="s">
        <v>61</v>
      </c>
      <c r="E35" s="166">
        <v>1</v>
      </c>
      <c r="F35" s="173"/>
    </row>
    <row r="36" ht="18" customHeight="1" spans="1:6">
      <c r="A36" s="166">
        <v>34</v>
      </c>
      <c r="B36" s="164" t="s">
        <v>68</v>
      </c>
      <c r="C36" s="164" t="s">
        <v>69</v>
      </c>
      <c r="D36" s="168" t="s">
        <v>61</v>
      </c>
      <c r="E36" s="166">
        <v>1</v>
      </c>
      <c r="F36" s="173"/>
    </row>
    <row r="37" ht="18" customHeight="1" spans="1:6">
      <c r="A37" s="166">
        <v>35</v>
      </c>
      <c r="B37" s="164" t="s">
        <v>70</v>
      </c>
      <c r="C37" s="164" t="s">
        <v>71</v>
      </c>
      <c r="D37" s="168" t="s">
        <v>61</v>
      </c>
      <c r="E37" s="166">
        <v>1</v>
      </c>
      <c r="F37" s="173"/>
    </row>
    <row r="38" ht="18" customHeight="1" spans="1:6">
      <c r="A38" s="166">
        <v>36</v>
      </c>
      <c r="B38" s="164" t="s">
        <v>72</v>
      </c>
      <c r="C38" s="164" t="s">
        <v>73</v>
      </c>
      <c r="D38" s="168" t="s">
        <v>61</v>
      </c>
      <c r="E38" s="166">
        <v>1</v>
      </c>
      <c r="F38" s="173"/>
    </row>
    <row r="39" ht="18" customHeight="1" spans="1:6">
      <c r="A39" s="166">
        <v>37</v>
      </c>
      <c r="B39" s="164" t="s">
        <v>74</v>
      </c>
      <c r="C39" s="164" t="s">
        <v>75</v>
      </c>
      <c r="D39" s="168" t="s">
        <v>61</v>
      </c>
      <c r="E39" s="166">
        <v>1</v>
      </c>
      <c r="F39" s="173"/>
    </row>
    <row r="40" ht="18" customHeight="1" spans="1:6">
      <c r="A40" s="166">
        <v>38</v>
      </c>
      <c r="B40" s="164" t="s">
        <v>76</v>
      </c>
      <c r="C40" s="164" t="s">
        <v>77</v>
      </c>
      <c r="D40" s="168" t="s">
        <v>61</v>
      </c>
      <c r="E40" s="166">
        <v>1</v>
      </c>
      <c r="F40" s="173"/>
    </row>
    <row r="41" ht="18" customHeight="1" spans="1:6">
      <c r="A41" s="166">
        <v>39</v>
      </c>
      <c r="B41" s="164" t="s">
        <v>78</v>
      </c>
      <c r="C41" s="164" t="s">
        <v>79</v>
      </c>
      <c r="D41" s="168" t="s">
        <v>61</v>
      </c>
      <c r="E41" s="166">
        <v>1</v>
      </c>
      <c r="F41" s="173"/>
    </row>
    <row r="42" ht="18" customHeight="1" spans="1:6">
      <c r="A42" s="166">
        <v>40</v>
      </c>
      <c r="B42" s="164" t="s">
        <v>80</v>
      </c>
      <c r="C42" s="164" t="s">
        <v>81</v>
      </c>
      <c r="D42" s="168" t="s">
        <v>9</v>
      </c>
      <c r="E42" s="166">
        <v>1</v>
      </c>
      <c r="F42" s="173"/>
    </row>
    <row r="43" ht="18" customHeight="1" spans="1:6">
      <c r="A43" s="166">
        <v>41</v>
      </c>
      <c r="B43" s="164" t="s">
        <v>82</v>
      </c>
      <c r="C43" s="164" t="s">
        <v>83</v>
      </c>
      <c r="D43" s="168" t="s">
        <v>9</v>
      </c>
      <c r="E43" s="166">
        <v>1</v>
      </c>
      <c r="F43" s="173"/>
    </row>
    <row r="44" ht="18" customHeight="1" spans="1:6">
      <c r="A44" s="166">
        <v>42</v>
      </c>
      <c r="B44" s="164" t="s">
        <v>84</v>
      </c>
      <c r="C44" s="164" t="s">
        <v>85</v>
      </c>
      <c r="D44" s="168" t="s">
        <v>9</v>
      </c>
      <c r="E44" s="166">
        <v>1</v>
      </c>
      <c r="F44" s="173"/>
    </row>
    <row r="45" ht="18" customHeight="1" spans="1:6">
      <c r="A45" s="166">
        <v>43</v>
      </c>
      <c r="B45" s="164" t="s">
        <v>86</v>
      </c>
      <c r="C45" s="164" t="s">
        <v>87</v>
      </c>
      <c r="D45" s="168" t="s">
        <v>9</v>
      </c>
      <c r="E45" s="166">
        <v>1</v>
      </c>
      <c r="F45" s="173"/>
    </row>
    <row r="46" ht="18" customHeight="1" spans="1:6">
      <c r="A46" s="166">
        <v>44</v>
      </c>
      <c r="B46" s="164" t="s">
        <v>88</v>
      </c>
      <c r="C46" s="164" t="s">
        <v>89</v>
      </c>
      <c r="D46" s="168" t="s">
        <v>9</v>
      </c>
      <c r="E46" s="166">
        <v>1</v>
      </c>
      <c r="F46" s="173"/>
    </row>
    <row r="47" ht="18" customHeight="1" spans="1:6">
      <c r="A47" s="166">
        <v>45</v>
      </c>
      <c r="B47" s="164" t="s">
        <v>90</v>
      </c>
      <c r="C47" s="164" t="s">
        <v>91</v>
      </c>
      <c r="D47" s="168" t="s">
        <v>9</v>
      </c>
      <c r="E47" s="166">
        <v>1</v>
      </c>
      <c r="F47" s="173"/>
    </row>
    <row r="48" ht="18" customHeight="1" spans="1:6">
      <c r="A48" s="166">
        <v>46</v>
      </c>
      <c r="B48" s="164" t="s">
        <v>92</v>
      </c>
      <c r="C48" s="164" t="s">
        <v>93</v>
      </c>
      <c r="D48" s="168" t="s">
        <v>9</v>
      </c>
      <c r="E48" s="166">
        <v>1</v>
      </c>
      <c r="F48" s="173"/>
    </row>
    <row r="49" ht="18" customHeight="1" spans="1:6">
      <c r="A49" s="166">
        <v>47</v>
      </c>
      <c r="B49" s="164" t="s">
        <v>94</v>
      </c>
      <c r="C49" s="164" t="s">
        <v>95</v>
      </c>
      <c r="D49" s="168" t="s">
        <v>9</v>
      </c>
      <c r="E49" s="166">
        <v>1</v>
      </c>
      <c r="F49" s="173"/>
    </row>
    <row r="50" ht="18" customHeight="1" spans="1:6">
      <c r="A50" s="166">
        <v>48</v>
      </c>
      <c r="B50" s="164" t="s">
        <v>96</v>
      </c>
      <c r="C50" s="164" t="s">
        <v>97</v>
      </c>
      <c r="D50" s="168" t="s">
        <v>9</v>
      </c>
      <c r="E50" s="166">
        <v>1</v>
      </c>
      <c r="F50" s="173"/>
    </row>
    <row r="51" ht="18" customHeight="1" spans="1:6">
      <c r="A51" s="166">
        <v>49</v>
      </c>
      <c r="B51" s="164" t="s">
        <v>98</v>
      </c>
      <c r="C51" s="164" t="s">
        <v>99</v>
      </c>
      <c r="D51" s="168" t="s">
        <v>9</v>
      </c>
      <c r="E51" s="166">
        <v>1</v>
      </c>
      <c r="F51" s="173"/>
    </row>
    <row r="52" ht="18" customHeight="1" spans="1:6">
      <c r="A52" s="166">
        <v>50</v>
      </c>
      <c r="B52" s="164" t="s">
        <v>100</v>
      </c>
      <c r="C52" s="164" t="s">
        <v>101</v>
      </c>
      <c r="D52" s="168" t="s">
        <v>9</v>
      </c>
      <c r="E52" s="166">
        <v>1</v>
      </c>
      <c r="F52" s="173"/>
    </row>
    <row r="53" ht="18" customHeight="1" spans="1:6">
      <c r="A53" s="166">
        <v>51</v>
      </c>
      <c r="B53" s="164" t="s">
        <v>102</v>
      </c>
      <c r="C53" s="164" t="s">
        <v>103</v>
      </c>
      <c r="D53" s="168" t="s">
        <v>9</v>
      </c>
      <c r="E53" s="166">
        <v>1</v>
      </c>
      <c r="F53" s="173"/>
    </row>
    <row r="54" ht="18" customHeight="1" spans="1:6">
      <c r="A54" s="166">
        <v>52</v>
      </c>
      <c r="B54" s="164" t="s">
        <v>96</v>
      </c>
      <c r="C54" s="164" t="s">
        <v>104</v>
      </c>
      <c r="D54" s="168" t="s">
        <v>9</v>
      </c>
      <c r="E54" s="166">
        <v>1</v>
      </c>
      <c r="F54" s="173"/>
    </row>
    <row r="55" ht="18" customHeight="1" spans="1:6">
      <c r="A55" s="166">
        <v>53</v>
      </c>
      <c r="B55" s="164" t="s">
        <v>98</v>
      </c>
      <c r="C55" s="164" t="s">
        <v>105</v>
      </c>
      <c r="D55" s="168" t="s">
        <v>9</v>
      </c>
      <c r="E55" s="166">
        <v>1</v>
      </c>
      <c r="F55" s="173"/>
    </row>
    <row r="56" ht="18" customHeight="1" spans="1:6">
      <c r="A56" s="166">
        <v>54</v>
      </c>
      <c r="B56" s="164" t="s">
        <v>100</v>
      </c>
      <c r="C56" s="164" t="s">
        <v>106</v>
      </c>
      <c r="D56" s="168" t="s">
        <v>9</v>
      </c>
      <c r="E56" s="166">
        <v>1</v>
      </c>
      <c r="F56" s="173"/>
    </row>
    <row r="57" ht="18" customHeight="1" spans="1:6">
      <c r="A57" s="166">
        <v>55</v>
      </c>
      <c r="B57" s="164" t="s">
        <v>102</v>
      </c>
      <c r="C57" s="164" t="s">
        <v>107</v>
      </c>
      <c r="D57" s="168" t="s">
        <v>9</v>
      </c>
      <c r="E57" s="166">
        <v>1</v>
      </c>
      <c r="F57" s="173"/>
    </row>
    <row r="58" ht="18" customHeight="1" spans="1:6">
      <c r="A58" s="166">
        <v>56</v>
      </c>
      <c r="B58" s="164" t="s">
        <v>108</v>
      </c>
      <c r="C58" s="164" t="s">
        <v>109</v>
      </c>
      <c r="D58" s="168" t="s">
        <v>9</v>
      </c>
      <c r="E58" s="166">
        <v>1</v>
      </c>
      <c r="F58" s="173"/>
    </row>
    <row r="59" ht="18" customHeight="1" spans="1:6">
      <c r="A59" s="166">
        <v>57</v>
      </c>
      <c r="B59" s="164" t="s">
        <v>110</v>
      </c>
      <c r="C59" s="164" t="s">
        <v>111</v>
      </c>
      <c r="D59" s="168" t="s">
        <v>9</v>
      </c>
      <c r="E59" s="166">
        <v>1</v>
      </c>
      <c r="F59" s="173"/>
    </row>
    <row r="60" ht="18" customHeight="1" spans="1:6">
      <c r="A60" s="166">
        <v>58</v>
      </c>
      <c r="B60" s="164" t="s">
        <v>112</v>
      </c>
      <c r="C60" s="164" t="s">
        <v>113</v>
      </c>
      <c r="D60" s="168" t="s">
        <v>9</v>
      </c>
      <c r="E60" s="166">
        <v>1</v>
      </c>
      <c r="F60" s="173"/>
    </row>
    <row r="61" ht="18" customHeight="1" spans="1:6">
      <c r="A61" s="166">
        <v>59</v>
      </c>
      <c r="B61" s="164" t="s">
        <v>114</v>
      </c>
      <c r="C61" s="164" t="s">
        <v>115</v>
      </c>
      <c r="D61" s="168" t="s">
        <v>9</v>
      </c>
      <c r="E61" s="166">
        <v>1</v>
      </c>
      <c r="F61" s="173"/>
    </row>
    <row r="62" ht="18" customHeight="1" spans="1:6">
      <c r="A62" s="166">
        <v>60</v>
      </c>
      <c r="B62" s="164" t="s">
        <v>116</v>
      </c>
      <c r="C62" s="164" t="s">
        <v>117</v>
      </c>
      <c r="D62" s="168" t="s">
        <v>9</v>
      </c>
      <c r="E62" s="166">
        <v>1</v>
      </c>
      <c r="F62" s="173"/>
    </row>
    <row r="63" ht="18" customHeight="1" spans="1:6">
      <c r="A63" s="166">
        <v>61</v>
      </c>
      <c r="B63" s="164" t="s">
        <v>118</v>
      </c>
      <c r="C63" s="164" t="s">
        <v>119</v>
      </c>
      <c r="D63" s="168" t="s">
        <v>9</v>
      </c>
      <c r="E63" s="166">
        <v>1</v>
      </c>
      <c r="F63" s="173"/>
    </row>
    <row r="64" ht="18" customHeight="1" spans="1:6">
      <c r="A64" s="166">
        <v>62</v>
      </c>
      <c r="B64" s="164" t="s">
        <v>110</v>
      </c>
      <c r="C64" s="164" t="s">
        <v>120</v>
      </c>
      <c r="D64" s="168" t="s">
        <v>9</v>
      </c>
      <c r="E64" s="166">
        <v>1</v>
      </c>
      <c r="F64" s="173"/>
    </row>
    <row r="65" ht="18" customHeight="1" spans="1:6">
      <c r="A65" s="166">
        <v>63</v>
      </c>
      <c r="B65" s="164" t="s">
        <v>112</v>
      </c>
      <c r="C65" s="164" t="s">
        <v>121</v>
      </c>
      <c r="D65" s="168" t="s">
        <v>9</v>
      </c>
      <c r="E65" s="166">
        <v>1</v>
      </c>
      <c r="F65" s="173"/>
    </row>
    <row r="66" ht="18" customHeight="1" spans="1:6">
      <c r="A66" s="166">
        <v>64</v>
      </c>
      <c r="B66" s="164" t="s">
        <v>122</v>
      </c>
      <c r="C66" s="164" t="s">
        <v>123</v>
      </c>
      <c r="D66" s="168" t="s">
        <v>9</v>
      </c>
      <c r="E66" s="166">
        <v>1</v>
      </c>
      <c r="F66" s="173"/>
    </row>
    <row r="67" ht="18" customHeight="1" spans="1:6">
      <c r="A67" s="166">
        <v>65</v>
      </c>
      <c r="B67" s="164" t="s">
        <v>116</v>
      </c>
      <c r="C67" s="164" t="s">
        <v>124</v>
      </c>
      <c r="D67" s="168" t="s">
        <v>9</v>
      </c>
      <c r="E67" s="166">
        <v>1</v>
      </c>
      <c r="F67" s="173"/>
    </row>
    <row r="68" ht="18" customHeight="1" spans="1:6">
      <c r="A68" s="166">
        <v>66</v>
      </c>
      <c r="B68" s="164" t="s">
        <v>125</v>
      </c>
      <c r="C68" s="164" t="s">
        <v>126</v>
      </c>
      <c r="D68" s="168" t="s">
        <v>9</v>
      </c>
      <c r="E68" s="166">
        <v>1</v>
      </c>
      <c r="F68" s="173"/>
    </row>
    <row r="69" ht="18" customHeight="1" spans="1:6">
      <c r="A69" s="166">
        <v>67</v>
      </c>
      <c r="B69" s="164" t="s">
        <v>127</v>
      </c>
      <c r="C69" s="164" t="s">
        <v>128</v>
      </c>
      <c r="D69" s="168" t="s">
        <v>9</v>
      </c>
      <c r="E69" s="166">
        <v>1</v>
      </c>
      <c r="F69" s="173"/>
    </row>
    <row r="70" ht="18" customHeight="1" spans="1:6">
      <c r="A70" s="166">
        <v>68</v>
      </c>
      <c r="B70" s="164" t="s">
        <v>129</v>
      </c>
      <c r="C70" s="164" t="s">
        <v>130</v>
      </c>
      <c r="D70" s="168" t="s">
        <v>9</v>
      </c>
      <c r="E70" s="166">
        <v>1</v>
      </c>
      <c r="F70" s="173"/>
    </row>
    <row r="71" ht="18" customHeight="1" spans="1:6">
      <c r="A71" s="166">
        <v>69</v>
      </c>
      <c r="B71" s="164" t="s">
        <v>131</v>
      </c>
      <c r="C71" s="164" t="s">
        <v>132</v>
      </c>
      <c r="D71" s="168" t="s">
        <v>9</v>
      </c>
      <c r="E71" s="166">
        <v>1</v>
      </c>
      <c r="F71" s="173"/>
    </row>
    <row r="72" ht="18" customHeight="1" spans="1:6">
      <c r="A72" s="166">
        <v>70</v>
      </c>
      <c r="B72" s="164" t="s">
        <v>133</v>
      </c>
      <c r="C72" s="164" t="s">
        <v>134</v>
      </c>
      <c r="D72" s="168" t="s">
        <v>9</v>
      </c>
      <c r="E72" s="166">
        <v>1</v>
      </c>
      <c r="F72" s="173"/>
    </row>
    <row r="73" ht="18" customHeight="1" spans="1:6">
      <c r="A73" s="166">
        <v>71</v>
      </c>
      <c r="B73" s="164" t="s">
        <v>135</v>
      </c>
      <c r="C73" s="164" t="s">
        <v>136</v>
      </c>
      <c r="D73" s="168" t="s">
        <v>9</v>
      </c>
      <c r="E73" s="166">
        <v>1</v>
      </c>
      <c r="F73" s="173"/>
    </row>
    <row r="74" ht="18" customHeight="1" spans="1:6">
      <c r="A74" s="166">
        <v>72</v>
      </c>
      <c r="B74" s="164" t="s">
        <v>137</v>
      </c>
      <c r="C74" s="164" t="s">
        <v>138</v>
      </c>
      <c r="D74" s="168" t="s">
        <v>61</v>
      </c>
      <c r="E74" s="166">
        <v>1</v>
      </c>
      <c r="F74" s="173"/>
    </row>
    <row r="75" ht="18" customHeight="1" spans="1:6">
      <c r="A75" s="166">
        <v>73</v>
      </c>
      <c r="B75" s="164" t="s">
        <v>139</v>
      </c>
      <c r="C75" s="164" t="s">
        <v>140</v>
      </c>
      <c r="D75" s="168" t="s">
        <v>61</v>
      </c>
      <c r="E75" s="166">
        <v>1</v>
      </c>
      <c r="F75" s="173"/>
    </row>
    <row r="76" ht="18" customHeight="1" spans="1:6">
      <c r="A76" s="166">
        <v>74</v>
      </c>
      <c r="B76" s="164" t="s">
        <v>141</v>
      </c>
      <c r="C76" s="164" t="s">
        <v>142</v>
      </c>
      <c r="D76" s="168" t="s">
        <v>61</v>
      </c>
      <c r="E76" s="166">
        <v>1</v>
      </c>
      <c r="F76" s="173"/>
    </row>
    <row r="77" ht="18" customHeight="1" spans="1:6">
      <c r="A77" s="166">
        <v>75</v>
      </c>
      <c r="B77" s="164" t="s">
        <v>143</v>
      </c>
      <c r="C77" s="164" t="s">
        <v>144</v>
      </c>
      <c r="D77" s="168" t="s">
        <v>61</v>
      </c>
      <c r="E77" s="166">
        <v>1</v>
      </c>
      <c r="F77" s="173"/>
    </row>
    <row r="78" ht="18" customHeight="1" spans="1:6">
      <c r="A78" s="166">
        <v>76</v>
      </c>
      <c r="B78" s="164" t="s">
        <v>145</v>
      </c>
      <c r="C78" s="164" t="s">
        <v>146</v>
      </c>
      <c r="D78" s="168" t="s">
        <v>61</v>
      </c>
      <c r="E78" s="166">
        <v>1</v>
      </c>
      <c r="F78" s="173"/>
    </row>
    <row r="79" ht="18" customHeight="1" spans="1:6">
      <c r="A79" s="166">
        <v>77</v>
      </c>
      <c r="B79" s="164" t="s">
        <v>147</v>
      </c>
      <c r="C79" s="164" t="s">
        <v>148</v>
      </c>
      <c r="D79" s="168" t="s">
        <v>61</v>
      </c>
      <c r="E79" s="166">
        <v>1</v>
      </c>
      <c r="F79" s="173"/>
    </row>
    <row r="80" ht="18" customHeight="1" spans="1:6">
      <c r="A80" s="166">
        <v>78</v>
      </c>
      <c r="B80" s="164" t="s">
        <v>149</v>
      </c>
      <c r="C80" s="164" t="s">
        <v>150</v>
      </c>
      <c r="D80" s="168" t="s">
        <v>9</v>
      </c>
      <c r="E80" s="166">
        <v>1</v>
      </c>
      <c r="F80" s="173"/>
    </row>
    <row r="81" ht="18" customHeight="1" spans="1:6">
      <c r="A81" s="166">
        <v>79</v>
      </c>
      <c r="B81" s="164" t="s">
        <v>151</v>
      </c>
      <c r="C81" s="164" t="s">
        <v>152</v>
      </c>
      <c r="D81" s="168" t="s">
        <v>9</v>
      </c>
      <c r="E81" s="166">
        <v>1</v>
      </c>
      <c r="F81" s="173"/>
    </row>
    <row r="82" ht="18" customHeight="1" spans="1:6">
      <c r="A82" s="166">
        <v>80</v>
      </c>
      <c r="B82" s="164" t="s">
        <v>153</v>
      </c>
      <c r="C82" s="164" t="s">
        <v>154</v>
      </c>
      <c r="D82" s="168" t="s">
        <v>9</v>
      </c>
      <c r="E82" s="166">
        <v>1</v>
      </c>
      <c r="F82" s="173"/>
    </row>
    <row r="83" ht="18" customHeight="1" spans="1:6">
      <c r="A83" s="166">
        <v>81</v>
      </c>
      <c r="B83" s="164" t="s">
        <v>155</v>
      </c>
      <c r="C83" s="164" t="s">
        <v>156</v>
      </c>
      <c r="D83" s="168" t="s">
        <v>9</v>
      </c>
      <c r="E83" s="166">
        <v>1</v>
      </c>
      <c r="F83" s="173"/>
    </row>
    <row r="84" ht="18" customHeight="1" spans="1:6">
      <c r="A84" s="166">
        <v>82</v>
      </c>
      <c r="B84" s="164" t="s">
        <v>157</v>
      </c>
      <c r="C84" s="164" t="s">
        <v>158</v>
      </c>
      <c r="D84" s="168" t="s">
        <v>9</v>
      </c>
      <c r="E84" s="166">
        <v>1</v>
      </c>
      <c r="F84" s="173"/>
    </row>
    <row r="85" ht="18" customHeight="1" spans="1:6">
      <c r="A85" s="166">
        <v>83</v>
      </c>
      <c r="B85" s="164" t="s">
        <v>159</v>
      </c>
      <c r="C85" s="164" t="s">
        <v>160</v>
      </c>
      <c r="D85" s="168" t="s">
        <v>9</v>
      </c>
      <c r="E85" s="166">
        <v>1</v>
      </c>
      <c r="F85" s="173"/>
    </row>
    <row r="86" ht="18" customHeight="1" spans="1:6">
      <c r="A86" s="166">
        <v>84</v>
      </c>
      <c r="B86" s="164" t="s">
        <v>161</v>
      </c>
      <c r="C86" s="164" t="s">
        <v>162</v>
      </c>
      <c r="D86" s="168" t="s">
        <v>9</v>
      </c>
      <c r="E86" s="166">
        <v>1</v>
      </c>
      <c r="F86" s="173"/>
    </row>
    <row r="87" ht="18" customHeight="1" spans="1:6">
      <c r="A87" s="166">
        <v>85</v>
      </c>
      <c r="B87" s="164" t="s">
        <v>163</v>
      </c>
      <c r="C87" s="164" t="s">
        <v>164</v>
      </c>
      <c r="D87" s="168" t="s">
        <v>9</v>
      </c>
      <c r="E87" s="166">
        <v>1</v>
      </c>
      <c r="F87" s="173"/>
    </row>
    <row r="88" ht="18" customHeight="1" spans="1:6">
      <c r="A88" s="166">
        <v>86</v>
      </c>
      <c r="B88" s="164" t="s">
        <v>165</v>
      </c>
      <c r="C88" s="164" t="s">
        <v>166</v>
      </c>
      <c r="D88" s="168" t="s">
        <v>9</v>
      </c>
      <c r="E88" s="166">
        <v>1</v>
      </c>
      <c r="F88" s="173"/>
    </row>
    <row r="89" ht="18" customHeight="1" spans="1:6">
      <c r="A89" s="166">
        <v>87</v>
      </c>
      <c r="B89" s="164" t="s">
        <v>167</v>
      </c>
      <c r="C89" s="164" t="s">
        <v>168</v>
      </c>
      <c r="D89" s="168" t="s">
        <v>9</v>
      </c>
      <c r="E89" s="166">
        <v>1</v>
      </c>
      <c r="F89" s="173"/>
    </row>
    <row r="90" ht="18" customHeight="1" spans="1:6">
      <c r="A90" s="166">
        <v>88</v>
      </c>
      <c r="B90" s="164" t="s">
        <v>169</v>
      </c>
      <c r="C90" s="164" t="s">
        <v>170</v>
      </c>
      <c r="D90" s="168" t="s">
        <v>9</v>
      </c>
      <c r="E90" s="166">
        <v>1</v>
      </c>
      <c r="F90" s="173"/>
    </row>
    <row r="91" ht="18" customHeight="1" spans="1:6">
      <c r="A91" s="166">
        <v>89</v>
      </c>
      <c r="B91" s="164" t="s">
        <v>171</v>
      </c>
      <c r="C91" s="164" t="s">
        <v>172</v>
      </c>
      <c r="D91" s="168" t="s">
        <v>9</v>
      </c>
      <c r="E91" s="166">
        <v>1</v>
      </c>
      <c r="F91" s="173"/>
    </row>
    <row r="92" ht="18" customHeight="1" spans="1:6">
      <c r="A92" s="166">
        <v>90</v>
      </c>
      <c r="B92" s="164" t="s">
        <v>173</v>
      </c>
      <c r="C92" s="164" t="s">
        <v>174</v>
      </c>
      <c r="D92" s="168" t="s">
        <v>9</v>
      </c>
      <c r="E92" s="166">
        <v>1</v>
      </c>
      <c r="F92" s="173"/>
    </row>
    <row r="93" ht="18" customHeight="1" spans="1:6">
      <c r="A93" s="166">
        <v>91</v>
      </c>
      <c r="B93" s="164" t="s">
        <v>175</v>
      </c>
      <c r="C93" s="164" t="s">
        <v>176</v>
      </c>
      <c r="D93" s="168" t="s">
        <v>9</v>
      </c>
      <c r="E93" s="166">
        <v>1</v>
      </c>
      <c r="F93" s="173"/>
    </row>
    <row r="94" ht="18" customHeight="1" spans="1:6">
      <c r="A94" s="166">
        <v>92</v>
      </c>
      <c r="B94" s="164" t="s">
        <v>177</v>
      </c>
      <c r="C94" s="164" t="s">
        <v>178</v>
      </c>
      <c r="D94" s="168" t="s">
        <v>9</v>
      </c>
      <c r="E94" s="166">
        <v>1</v>
      </c>
      <c r="F94" s="173"/>
    </row>
    <row r="95" ht="18" customHeight="1" spans="1:6">
      <c r="A95" s="166">
        <v>93</v>
      </c>
      <c r="B95" s="164" t="s">
        <v>179</v>
      </c>
      <c r="C95" s="164" t="s">
        <v>180</v>
      </c>
      <c r="D95" s="168" t="s">
        <v>9</v>
      </c>
      <c r="E95" s="166">
        <v>1</v>
      </c>
      <c r="F95" s="173"/>
    </row>
    <row r="96" ht="18" customHeight="1" spans="1:6">
      <c r="A96" s="166">
        <v>94</v>
      </c>
      <c r="B96" s="164" t="s">
        <v>181</v>
      </c>
      <c r="C96" s="164" t="s">
        <v>182</v>
      </c>
      <c r="D96" s="168" t="s">
        <v>9</v>
      </c>
      <c r="E96" s="166">
        <v>1</v>
      </c>
      <c r="F96" s="173"/>
    </row>
    <row r="97" ht="18" customHeight="1" spans="1:6">
      <c r="A97" s="166">
        <v>95</v>
      </c>
      <c r="B97" s="164" t="s">
        <v>183</v>
      </c>
      <c r="C97" s="164" t="s">
        <v>184</v>
      </c>
      <c r="D97" s="168" t="s">
        <v>9</v>
      </c>
      <c r="E97" s="166">
        <v>1</v>
      </c>
      <c r="F97" s="173"/>
    </row>
    <row r="98" ht="18" customHeight="1" spans="1:6">
      <c r="A98" s="166">
        <v>96</v>
      </c>
      <c r="B98" s="164" t="s">
        <v>185</v>
      </c>
      <c r="C98" s="164" t="s">
        <v>186</v>
      </c>
      <c r="D98" s="168" t="s">
        <v>9</v>
      </c>
      <c r="E98" s="166">
        <v>1</v>
      </c>
      <c r="F98" s="173"/>
    </row>
    <row r="99" ht="18" customHeight="1" spans="1:6">
      <c r="A99" s="166">
        <v>97</v>
      </c>
      <c r="B99" s="164" t="s">
        <v>187</v>
      </c>
      <c r="C99" s="164" t="s">
        <v>188</v>
      </c>
      <c r="D99" s="168" t="s">
        <v>9</v>
      </c>
      <c r="E99" s="166">
        <v>1</v>
      </c>
      <c r="F99" s="173"/>
    </row>
    <row r="100" ht="18" customHeight="1" spans="1:6">
      <c r="A100" s="166">
        <v>98</v>
      </c>
      <c r="B100" s="164" t="s">
        <v>189</v>
      </c>
      <c r="C100" s="164" t="s">
        <v>190</v>
      </c>
      <c r="D100" s="168" t="s">
        <v>9</v>
      </c>
      <c r="E100" s="166">
        <v>1</v>
      </c>
      <c r="F100" s="173"/>
    </row>
    <row r="101" ht="18" customHeight="1" spans="1:6">
      <c r="A101" s="166">
        <v>99</v>
      </c>
      <c r="B101" s="164" t="s">
        <v>191</v>
      </c>
      <c r="C101" s="164" t="s">
        <v>192</v>
      </c>
      <c r="D101" s="168" t="s">
        <v>9</v>
      </c>
      <c r="E101" s="166">
        <v>1</v>
      </c>
      <c r="F101" s="173"/>
    </row>
    <row r="102" ht="18" customHeight="1" spans="1:6">
      <c r="A102" s="166">
        <v>100</v>
      </c>
      <c r="B102" s="164" t="s">
        <v>193</v>
      </c>
      <c r="C102" s="164" t="s">
        <v>194</v>
      </c>
      <c r="D102" s="168" t="s">
        <v>9</v>
      </c>
      <c r="E102" s="166">
        <v>1</v>
      </c>
      <c r="F102" s="173"/>
    </row>
    <row r="103" ht="18" customHeight="1" spans="1:6">
      <c r="A103" s="166">
        <v>101</v>
      </c>
      <c r="B103" s="164" t="s">
        <v>195</v>
      </c>
      <c r="C103" s="164" t="s">
        <v>196</v>
      </c>
      <c r="D103" s="168" t="s">
        <v>9</v>
      </c>
      <c r="E103" s="166">
        <v>1</v>
      </c>
      <c r="F103" s="173"/>
    </row>
    <row r="104" ht="28.5" spans="1:6">
      <c r="A104" s="166">
        <v>102</v>
      </c>
      <c r="B104" s="164" t="s">
        <v>197</v>
      </c>
      <c r="C104" s="164" t="s">
        <v>198</v>
      </c>
      <c r="D104" s="168" t="s">
        <v>19</v>
      </c>
      <c r="E104" s="166">
        <v>1</v>
      </c>
      <c r="F104" s="173"/>
    </row>
    <row r="105" ht="28.5" spans="1:6">
      <c r="A105" s="166">
        <v>103</v>
      </c>
      <c r="B105" s="164" t="s">
        <v>199</v>
      </c>
      <c r="C105" s="164" t="s">
        <v>200</v>
      </c>
      <c r="D105" s="168" t="s">
        <v>19</v>
      </c>
      <c r="E105" s="166">
        <v>1</v>
      </c>
      <c r="F105" s="173"/>
    </row>
    <row r="106" ht="28.5" spans="1:6">
      <c r="A106" s="166">
        <v>104</v>
      </c>
      <c r="B106" s="164" t="s">
        <v>201</v>
      </c>
      <c r="C106" s="164" t="s">
        <v>202</v>
      </c>
      <c r="D106" s="168" t="s">
        <v>19</v>
      </c>
      <c r="E106" s="166">
        <v>1</v>
      </c>
      <c r="F106" s="173"/>
    </row>
    <row r="107" ht="28.5" spans="1:6">
      <c r="A107" s="166">
        <v>105</v>
      </c>
      <c r="B107" s="164" t="s">
        <v>203</v>
      </c>
      <c r="C107" s="164" t="s">
        <v>204</v>
      </c>
      <c r="D107" s="168" t="s">
        <v>19</v>
      </c>
      <c r="E107" s="166">
        <v>1</v>
      </c>
      <c r="F107" s="173"/>
    </row>
    <row r="108" spans="1:6">
      <c r="A108" s="166">
        <v>106</v>
      </c>
      <c r="B108" s="164" t="s">
        <v>205</v>
      </c>
      <c r="C108" s="164" t="s">
        <v>206</v>
      </c>
      <c r="D108" s="168" t="s">
        <v>19</v>
      </c>
      <c r="E108" s="166">
        <v>1</v>
      </c>
      <c r="F108" s="173"/>
    </row>
    <row r="109" ht="28.5" spans="1:6">
      <c r="A109" s="166">
        <v>107</v>
      </c>
      <c r="B109" s="164" t="s">
        <v>207</v>
      </c>
      <c r="C109" s="164" t="s">
        <v>208</v>
      </c>
      <c r="D109" s="168" t="s">
        <v>19</v>
      </c>
      <c r="E109" s="166">
        <v>1</v>
      </c>
      <c r="F109" s="173"/>
    </row>
    <row r="110" ht="28.5" spans="1:6">
      <c r="A110" s="166">
        <v>108</v>
      </c>
      <c r="B110" s="164" t="s">
        <v>209</v>
      </c>
      <c r="C110" s="164" t="s">
        <v>210</v>
      </c>
      <c r="D110" s="168" t="s">
        <v>19</v>
      </c>
      <c r="E110" s="166">
        <v>1</v>
      </c>
      <c r="F110" s="173"/>
    </row>
    <row r="111" spans="1:6">
      <c r="A111" s="166">
        <v>109</v>
      </c>
      <c r="B111" s="164" t="s">
        <v>211</v>
      </c>
      <c r="C111" s="164" t="s">
        <v>212</v>
      </c>
      <c r="D111" s="168" t="s">
        <v>19</v>
      </c>
      <c r="E111" s="166">
        <v>1</v>
      </c>
      <c r="F111" s="173"/>
    </row>
    <row r="112" ht="28.5" spans="1:6">
      <c r="A112" s="166">
        <v>110</v>
      </c>
      <c r="B112" s="164" t="s">
        <v>213</v>
      </c>
      <c r="C112" s="164" t="s">
        <v>214</v>
      </c>
      <c r="D112" s="168" t="s">
        <v>19</v>
      </c>
      <c r="E112" s="166">
        <v>1</v>
      </c>
      <c r="F112" s="173"/>
    </row>
    <row r="113" ht="18" customHeight="1" spans="1:6">
      <c r="A113" s="166">
        <v>111</v>
      </c>
      <c r="B113" s="164" t="s">
        <v>215</v>
      </c>
      <c r="C113" s="164" t="s">
        <v>216</v>
      </c>
      <c r="D113" s="168" t="s">
        <v>19</v>
      </c>
      <c r="E113" s="166">
        <v>1</v>
      </c>
      <c r="F113" s="173"/>
    </row>
    <row r="114" ht="18" customHeight="1" spans="1:6">
      <c r="A114" s="166">
        <v>112</v>
      </c>
      <c r="B114" s="164" t="s">
        <v>217</v>
      </c>
      <c r="C114" s="164" t="s">
        <v>218</v>
      </c>
      <c r="D114" s="168" t="s">
        <v>19</v>
      </c>
      <c r="E114" s="166">
        <v>1</v>
      </c>
      <c r="F114" s="173"/>
    </row>
    <row r="115" ht="18" customHeight="1" spans="1:6">
      <c r="A115" s="166">
        <v>113</v>
      </c>
      <c r="B115" s="164" t="s">
        <v>219</v>
      </c>
      <c r="C115" s="164" t="s">
        <v>220</v>
      </c>
      <c r="D115" s="168" t="s">
        <v>19</v>
      </c>
      <c r="E115" s="166">
        <v>1</v>
      </c>
      <c r="F115" s="173"/>
    </row>
    <row r="116" ht="18" customHeight="1" spans="1:6">
      <c r="A116" s="166">
        <v>114</v>
      </c>
      <c r="B116" s="164" t="s">
        <v>221</v>
      </c>
      <c r="C116" s="164" t="s">
        <v>222</v>
      </c>
      <c r="D116" s="168" t="s">
        <v>19</v>
      </c>
      <c r="E116" s="166">
        <v>1</v>
      </c>
      <c r="F116" s="173"/>
    </row>
    <row r="117" ht="18" customHeight="1" spans="1:6">
      <c r="A117" s="166">
        <v>115</v>
      </c>
      <c r="B117" s="164" t="s">
        <v>223</v>
      </c>
      <c r="C117" s="164" t="s">
        <v>224</v>
      </c>
      <c r="D117" s="168" t="s">
        <v>19</v>
      </c>
      <c r="E117" s="166">
        <v>1</v>
      </c>
      <c r="F117" s="173"/>
    </row>
    <row r="118" ht="18" customHeight="1" spans="1:6">
      <c r="A118" s="166">
        <v>116</v>
      </c>
      <c r="B118" s="164" t="s">
        <v>225</v>
      </c>
      <c r="C118" s="164" t="s">
        <v>226</v>
      </c>
      <c r="D118" s="168" t="s">
        <v>19</v>
      </c>
      <c r="E118" s="166">
        <v>1</v>
      </c>
      <c r="F118" s="173"/>
    </row>
    <row r="119" ht="18" customHeight="1" spans="1:6">
      <c r="A119" s="166">
        <v>117</v>
      </c>
      <c r="B119" s="164" t="s">
        <v>227</v>
      </c>
      <c r="C119" s="164" t="s">
        <v>228</v>
      </c>
      <c r="D119" s="168" t="s">
        <v>19</v>
      </c>
      <c r="E119" s="166">
        <v>1</v>
      </c>
      <c r="F119" s="173"/>
    </row>
    <row r="120" ht="18" customHeight="1" spans="1:6">
      <c r="A120" s="166">
        <v>118</v>
      </c>
      <c r="B120" s="164" t="s">
        <v>229</v>
      </c>
      <c r="C120" s="164" t="s">
        <v>230</v>
      </c>
      <c r="D120" s="168" t="s">
        <v>19</v>
      </c>
      <c r="E120" s="166">
        <v>1</v>
      </c>
      <c r="F120" s="173"/>
    </row>
    <row r="121" ht="18" customHeight="1" spans="1:6">
      <c r="A121" s="166">
        <v>119</v>
      </c>
      <c r="B121" s="164" t="s">
        <v>231</v>
      </c>
      <c r="C121" s="164" t="s">
        <v>232</v>
      </c>
      <c r="D121" s="168" t="s">
        <v>19</v>
      </c>
      <c r="E121" s="166">
        <v>1</v>
      </c>
      <c r="F121" s="173"/>
    </row>
    <row r="122" ht="18" customHeight="1" spans="1:6">
      <c r="A122" s="166">
        <v>120</v>
      </c>
      <c r="B122" s="164" t="s">
        <v>233</v>
      </c>
      <c r="C122" s="164" t="s">
        <v>234</v>
      </c>
      <c r="D122" s="168" t="s">
        <v>19</v>
      </c>
      <c r="E122" s="166">
        <v>1</v>
      </c>
      <c r="F122" s="173"/>
    </row>
    <row r="123" ht="18" customHeight="1" spans="1:6">
      <c r="A123" s="166">
        <v>121</v>
      </c>
      <c r="B123" s="164" t="s">
        <v>235</v>
      </c>
      <c r="C123" s="164" t="s">
        <v>236</v>
      </c>
      <c r="D123" s="168" t="s">
        <v>19</v>
      </c>
      <c r="E123" s="166">
        <v>1</v>
      </c>
      <c r="F123" s="173"/>
    </row>
    <row r="124" ht="18" customHeight="1" spans="1:6">
      <c r="A124" s="166">
        <v>122</v>
      </c>
      <c r="B124" s="164" t="s">
        <v>237</v>
      </c>
      <c r="C124" s="164" t="s">
        <v>238</v>
      </c>
      <c r="D124" s="168" t="s">
        <v>19</v>
      </c>
      <c r="E124" s="166">
        <v>1</v>
      </c>
      <c r="F124" s="173"/>
    </row>
    <row r="125" ht="18" customHeight="1" spans="1:6">
      <c r="A125" s="166">
        <v>123</v>
      </c>
      <c r="B125" s="164" t="s">
        <v>239</v>
      </c>
      <c r="C125" s="164" t="s">
        <v>240</v>
      </c>
      <c r="D125" s="168" t="s">
        <v>19</v>
      </c>
      <c r="E125" s="166">
        <v>1</v>
      </c>
      <c r="F125" s="173"/>
    </row>
    <row r="126" ht="18" customHeight="1" spans="1:6">
      <c r="A126" s="166">
        <v>124</v>
      </c>
      <c r="B126" s="164" t="s">
        <v>241</v>
      </c>
      <c r="C126" s="164" t="s">
        <v>242</v>
      </c>
      <c r="D126" s="168" t="s">
        <v>19</v>
      </c>
      <c r="E126" s="166">
        <v>1</v>
      </c>
      <c r="F126" s="173"/>
    </row>
    <row r="127" ht="18" customHeight="1" spans="1:6">
      <c r="A127" s="166">
        <v>125</v>
      </c>
      <c r="B127" s="164" t="s">
        <v>243</v>
      </c>
      <c r="C127" s="164" t="s">
        <v>244</v>
      </c>
      <c r="D127" s="168" t="s">
        <v>19</v>
      </c>
      <c r="E127" s="166">
        <v>1</v>
      </c>
      <c r="F127" s="173"/>
    </row>
    <row r="128" ht="18" customHeight="1" spans="1:6">
      <c r="A128" s="166">
        <v>126</v>
      </c>
      <c r="B128" s="164" t="s">
        <v>245</v>
      </c>
      <c r="C128" s="164" t="s">
        <v>246</v>
      </c>
      <c r="D128" s="168" t="s">
        <v>19</v>
      </c>
      <c r="E128" s="166">
        <v>1</v>
      </c>
      <c r="F128" s="173"/>
    </row>
    <row r="129" ht="18" customHeight="1" spans="1:6">
      <c r="A129" s="166">
        <v>127</v>
      </c>
      <c r="B129" s="164" t="s">
        <v>247</v>
      </c>
      <c r="C129" s="164" t="s">
        <v>248</v>
      </c>
      <c r="D129" s="168" t="s">
        <v>19</v>
      </c>
      <c r="E129" s="166">
        <v>1</v>
      </c>
      <c r="F129" s="173"/>
    </row>
    <row r="130" ht="18" customHeight="1" spans="1:6">
      <c r="A130" s="166">
        <v>128</v>
      </c>
      <c r="B130" s="164" t="s">
        <v>249</v>
      </c>
      <c r="C130" s="164" t="s">
        <v>250</v>
      </c>
      <c r="D130" s="168" t="s">
        <v>19</v>
      </c>
      <c r="E130" s="166">
        <v>1</v>
      </c>
      <c r="F130" s="173"/>
    </row>
    <row r="131" ht="18" customHeight="1" spans="1:6">
      <c r="A131" s="166">
        <v>129</v>
      </c>
      <c r="B131" s="164" t="s">
        <v>251</v>
      </c>
      <c r="C131" s="164" t="s">
        <v>252</v>
      </c>
      <c r="D131" s="168" t="s">
        <v>19</v>
      </c>
      <c r="E131" s="166">
        <v>1</v>
      </c>
      <c r="F131" s="173"/>
    </row>
    <row r="132" ht="18" customHeight="1" spans="1:6">
      <c r="A132" s="166">
        <v>130</v>
      </c>
      <c r="B132" s="164" t="s">
        <v>253</v>
      </c>
      <c r="C132" s="164" t="s">
        <v>254</v>
      </c>
      <c r="D132" s="168" t="s">
        <v>19</v>
      </c>
      <c r="E132" s="166">
        <v>1</v>
      </c>
      <c r="F132" s="173"/>
    </row>
    <row r="133" ht="18" customHeight="1" spans="1:6">
      <c r="A133" s="166">
        <v>131</v>
      </c>
      <c r="B133" s="164" t="s">
        <v>255</v>
      </c>
      <c r="C133" s="164" t="s">
        <v>256</v>
      </c>
      <c r="D133" s="168" t="s">
        <v>19</v>
      </c>
      <c r="E133" s="166">
        <v>1</v>
      </c>
      <c r="F133" s="173"/>
    </row>
    <row r="134" ht="18" customHeight="1" spans="1:6">
      <c r="A134" s="166">
        <v>132</v>
      </c>
      <c r="B134" s="164" t="s">
        <v>257</v>
      </c>
      <c r="C134" s="164" t="s">
        <v>258</v>
      </c>
      <c r="D134" s="168" t="s">
        <v>19</v>
      </c>
      <c r="E134" s="166">
        <v>1</v>
      </c>
      <c r="F134" s="173"/>
    </row>
    <row r="135" ht="18" customHeight="1" spans="1:6">
      <c r="A135" s="166">
        <v>133</v>
      </c>
      <c r="B135" s="164" t="s">
        <v>259</v>
      </c>
      <c r="C135" s="164" t="s">
        <v>260</v>
      </c>
      <c r="D135" s="168" t="s">
        <v>19</v>
      </c>
      <c r="E135" s="166">
        <v>1</v>
      </c>
      <c r="F135" s="173"/>
    </row>
    <row r="136" ht="18" customHeight="1" spans="1:6">
      <c r="A136" s="166">
        <v>134</v>
      </c>
      <c r="B136" s="164" t="s">
        <v>261</v>
      </c>
      <c r="C136" s="164" t="s">
        <v>262</v>
      </c>
      <c r="D136" s="168" t="s">
        <v>19</v>
      </c>
      <c r="E136" s="166">
        <v>1</v>
      </c>
      <c r="F136" s="173"/>
    </row>
    <row r="137" ht="18" customHeight="1" spans="1:6">
      <c r="A137" s="166">
        <v>135</v>
      </c>
      <c r="B137" s="164" t="s">
        <v>263</v>
      </c>
      <c r="C137" s="164" t="s">
        <v>264</v>
      </c>
      <c r="D137" s="168" t="s">
        <v>9</v>
      </c>
      <c r="E137" s="166">
        <v>1</v>
      </c>
      <c r="F137" s="173"/>
    </row>
    <row r="138" ht="18" customHeight="1" spans="1:6">
      <c r="A138" s="166">
        <v>136</v>
      </c>
      <c r="B138" s="164" t="s">
        <v>265</v>
      </c>
      <c r="C138" s="164" t="s">
        <v>266</v>
      </c>
      <c r="D138" s="168" t="s">
        <v>9</v>
      </c>
      <c r="E138" s="166">
        <v>1</v>
      </c>
      <c r="F138" s="173"/>
    </row>
    <row r="139" ht="18" customHeight="1" spans="1:6">
      <c r="A139" s="166">
        <v>137</v>
      </c>
      <c r="B139" s="164" t="s">
        <v>267</v>
      </c>
      <c r="C139" s="164" t="s">
        <v>268</v>
      </c>
      <c r="D139" s="168" t="s">
        <v>9</v>
      </c>
      <c r="E139" s="166">
        <v>1</v>
      </c>
      <c r="F139" s="173"/>
    </row>
    <row r="140" ht="18" customHeight="1" spans="1:6">
      <c r="A140" s="166">
        <v>138</v>
      </c>
      <c r="B140" s="164" t="s">
        <v>269</v>
      </c>
      <c r="C140" s="164" t="s">
        <v>270</v>
      </c>
      <c r="D140" s="168" t="s">
        <v>9</v>
      </c>
      <c r="E140" s="166">
        <v>1</v>
      </c>
      <c r="F140" s="173"/>
    </row>
    <row r="141" ht="18" customHeight="1" spans="1:6">
      <c r="A141" s="166">
        <v>139</v>
      </c>
      <c r="B141" s="164" t="s">
        <v>271</v>
      </c>
      <c r="C141" s="164" t="s">
        <v>272</v>
      </c>
      <c r="D141" s="168" t="s">
        <v>9</v>
      </c>
      <c r="E141" s="166">
        <v>1</v>
      </c>
      <c r="F141" s="173"/>
    </row>
    <row r="142" ht="18" customHeight="1" spans="1:6">
      <c r="A142" s="166">
        <v>140</v>
      </c>
      <c r="B142" s="164" t="s">
        <v>273</v>
      </c>
      <c r="C142" s="164" t="s">
        <v>274</v>
      </c>
      <c r="D142" s="168" t="s">
        <v>9</v>
      </c>
      <c r="E142" s="166">
        <v>1</v>
      </c>
      <c r="F142" s="173"/>
    </row>
    <row r="143" ht="18" customHeight="1" spans="1:6">
      <c r="A143" s="166">
        <v>141</v>
      </c>
      <c r="B143" s="164" t="s">
        <v>275</v>
      </c>
      <c r="C143" s="164" t="s">
        <v>276</v>
      </c>
      <c r="D143" s="168" t="s">
        <v>9</v>
      </c>
      <c r="E143" s="166">
        <v>1</v>
      </c>
      <c r="F143" s="173"/>
    </row>
    <row r="144" ht="18" customHeight="1" spans="1:6">
      <c r="A144" s="166">
        <v>142</v>
      </c>
      <c r="B144" s="164" t="s">
        <v>277</v>
      </c>
      <c r="C144" s="164" t="s">
        <v>278</v>
      </c>
      <c r="D144" s="168" t="s">
        <v>9</v>
      </c>
      <c r="E144" s="166">
        <v>1</v>
      </c>
      <c r="F144" s="173"/>
    </row>
    <row r="145" ht="18" customHeight="1" spans="1:6">
      <c r="A145" s="166">
        <v>143</v>
      </c>
      <c r="B145" s="164" t="s">
        <v>279</v>
      </c>
      <c r="C145" s="164" t="s">
        <v>280</v>
      </c>
      <c r="D145" s="168" t="s">
        <v>9</v>
      </c>
      <c r="E145" s="166">
        <v>1</v>
      </c>
      <c r="F145" s="173"/>
    </row>
    <row r="146" ht="18" customHeight="1" spans="1:6">
      <c r="A146" s="166">
        <v>144</v>
      </c>
      <c r="B146" s="164" t="s">
        <v>281</v>
      </c>
      <c r="C146" s="164" t="s">
        <v>282</v>
      </c>
      <c r="D146" s="168" t="s">
        <v>9</v>
      </c>
      <c r="E146" s="166">
        <v>1</v>
      </c>
      <c r="F146" s="173"/>
    </row>
    <row r="147" ht="18" customHeight="1" spans="1:6">
      <c r="A147" s="166">
        <v>145</v>
      </c>
      <c r="B147" s="164" t="s">
        <v>283</v>
      </c>
      <c r="C147" s="164" t="s">
        <v>284</v>
      </c>
      <c r="D147" s="168" t="s">
        <v>9</v>
      </c>
      <c r="E147" s="166">
        <v>1</v>
      </c>
      <c r="F147" s="173"/>
    </row>
    <row r="148" ht="18" customHeight="1" spans="1:6">
      <c r="A148" s="166">
        <v>146</v>
      </c>
      <c r="B148" s="164" t="s">
        <v>285</v>
      </c>
      <c r="C148" s="164" t="s">
        <v>286</v>
      </c>
      <c r="D148" s="168" t="s">
        <v>9</v>
      </c>
      <c r="E148" s="166">
        <v>1</v>
      </c>
      <c r="F148" s="173"/>
    </row>
    <row r="149" ht="18" customHeight="1" spans="1:6">
      <c r="A149" s="166">
        <v>147</v>
      </c>
      <c r="B149" s="164" t="s">
        <v>287</v>
      </c>
      <c r="C149" s="164" t="s">
        <v>288</v>
      </c>
      <c r="D149" s="168" t="s">
        <v>9</v>
      </c>
      <c r="E149" s="166">
        <v>1</v>
      </c>
      <c r="F149" s="173"/>
    </row>
    <row r="150" ht="18" customHeight="1" spans="1:6">
      <c r="A150" s="166">
        <v>148</v>
      </c>
      <c r="B150" s="164" t="s">
        <v>289</v>
      </c>
      <c r="C150" s="164" t="s">
        <v>290</v>
      </c>
      <c r="D150" s="168" t="s">
        <v>9</v>
      </c>
      <c r="E150" s="166">
        <v>1</v>
      </c>
      <c r="F150" s="173"/>
    </row>
    <row r="151" ht="18" customHeight="1" spans="1:6">
      <c r="A151" s="166">
        <v>149</v>
      </c>
      <c r="B151" s="164" t="s">
        <v>291</v>
      </c>
      <c r="C151" s="164" t="s">
        <v>292</v>
      </c>
      <c r="D151" s="168" t="s">
        <v>9</v>
      </c>
      <c r="E151" s="166">
        <v>1</v>
      </c>
      <c r="F151" s="173"/>
    </row>
    <row r="152" ht="18" customHeight="1" spans="1:6">
      <c r="A152" s="166">
        <v>150</v>
      </c>
      <c r="B152" s="164" t="s">
        <v>293</v>
      </c>
      <c r="C152" s="164" t="s">
        <v>294</v>
      </c>
      <c r="D152" s="168" t="s">
        <v>9</v>
      </c>
      <c r="E152" s="166">
        <v>1</v>
      </c>
      <c r="F152" s="173"/>
    </row>
    <row r="153" ht="18" customHeight="1" spans="1:6">
      <c r="A153" s="166">
        <v>151</v>
      </c>
      <c r="B153" s="164" t="s">
        <v>295</v>
      </c>
      <c r="C153" s="164" t="s">
        <v>296</v>
      </c>
      <c r="D153" s="168" t="s">
        <v>9</v>
      </c>
      <c r="E153" s="166">
        <v>1</v>
      </c>
      <c r="F153" s="173"/>
    </row>
    <row r="154" ht="18" customHeight="1" spans="1:6">
      <c r="A154" s="166">
        <v>152</v>
      </c>
      <c r="B154" s="164" t="s">
        <v>297</v>
      </c>
      <c r="C154" s="164" t="s">
        <v>298</v>
      </c>
      <c r="D154" s="168" t="s">
        <v>9</v>
      </c>
      <c r="E154" s="166">
        <v>1</v>
      </c>
      <c r="F154" s="173"/>
    </row>
    <row r="155" ht="18" customHeight="1" spans="1:6">
      <c r="A155" s="166">
        <v>153</v>
      </c>
      <c r="B155" s="164" t="s">
        <v>299</v>
      </c>
      <c r="C155" s="164" t="s">
        <v>300</v>
      </c>
      <c r="D155" s="168" t="s">
        <v>9</v>
      </c>
      <c r="E155" s="166">
        <v>1</v>
      </c>
      <c r="F155" s="173"/>
    </row>
    <row r="156" ht="18" customHeight="1" spans="1:6">
      <c r="A156" s="166">
        <v>154</v>
      </c>
      <c r="B156" s="164" t="s">
        <v>301</v>
      </c>
      <c r="C156" s="164" t="s">
        <v>302</v>
      </c>
      <c r="D156" s="168" t="s">
        <v>9</v>
      </c>
      <c r="E156" s="166">
        <v>1</v>
      </c>
      <c r="F156" s="173"/>
    </row>
    <row r="157" ht="18" customHeight="1" spans="1:6">
      <c r="A157" s="166">
        <v>155</v>
      </c>
      <c r="B157" s="164" t="s">
        <v>303</v>
      </c>
      <c r="C157" s="164" t="s">
        <v>304</v>
      </c>
      <c r="D157" s="168" t="s">
        <v>9</v>
      </c>
      <c r="E157" s="166">
        <v>1</v>
      </c>
      <c r="F157" s="173"/>
    </row>
    <row r="158" ht="18" customHeight="1" spans="1:6">
      <c r="A158" s="166">
        <v>156</v>
      </c>
      <c r="B158" s="164" t="s">
        <v>305</v>
      </c>
      <c r="C158" s="164" t="s">
        <v>306</v>
      </c>
      <c r="D158" s="168" t="s">
        <v>9</v>
      </c>
      <c r="E158" s="166">
        <v>1</v>
      </c>
      <c r="F158" s="173"/>
    </row>
    <row r="159" ht="18" customHeight="1" spans="1:6">
      <c r="A159" s="166">
        <v>157</v>
      </c>
      <c r="B159" s="164" t="s">
        <v>307</v>
      </c>
      <c r="C159" s="164" t="s">
        <v>308</v>
      </c>
      <c r="D159" s="168" t="s">
        <v>9</v>
      </c>
      <c r="E159" s="166">
        <v>1</v>
      </c>
      <c r="F159" s="173"/>
    </row>
    <row r="160" ht="18" customHeight="1" spans="1:6">
      <c r="A160" s="166">
        <v>158</v>
      </c>
      <c r="B160" s="164" t="s">
        <v>309</v>
      </c>
      <c r="C160" s="164" t="s">
        <v>310</v>
      </c>
      <c r="D160" s="168" t="s">
        <v>9</v>
      </c>
      <c r="E160" s="166">
        <v>1</v>
      </c>
      <c r="F160" s="173"/>
    </row>
    <row r="161" ht="18" customHeight="1" spans="1:6">
      <c r="A161" s="166">
        <v>159</v>
      </c>
      <c r="B161" s="164" t="s">
        <v>311</v>
      </c>
      <c r="C161" s="164" t="s">
        <v>312</v>
      </c>
      <c r="D161" s="168" t="s">
        <v>9</v>
      </c>
      <c r="E161" s="166">
        <v>1</v>
      </c>
      <c r="F161" s="173"/>
    </row>
    <row r="162" ht="18" customHeight="1" spans="1:6">
      <c r="A162" s="166">
        <v>160</v>
      </c>
      <c r="B162" s="164" t="s">
        <v>313</v>
      </c>
      <c r="C162" s="164" t="s">
        <v>314</v>
      </c>
      <c r="D162" s="168" t="s">
        <v>9</v>
      </c>
      <c r="E162" s="166">
        <v>1</v>
      </c>
      <c r="F162" s="173"/>
    </row>
    <row r="163" ht="18" customHeight="1" spans="1:6">
      <c r="A163" s="166">
        <v>161</v>
      </c>
      <c r="B163" s="164" t="s">
        <v>315</v>
      </c>
      <c r="C163" s="164" t="s">
        <v>316</v>
      </c>
      <c r="D163" s="168" t="s">
        <v>9</v>
      </c>
      <c r="E163" s="166">
        <v>1</v>
      </c>
      <c r="F163" s="173"/>
    </row>
    <row r="164" ht="18" customHeight="1" spans="1:6">
      <c r="A164" s="166">
        <v>162</v>
      </c>
      <c r="B164" s="164" t="s">
        <v>317</v>
      </c>
      <c r="C164" s="164" t="s">
        <v>318</v>
      </c>
      <c r="D164" s="168" t="s">
        <v>9</v>
      </c>
      <c r="E164" s="166">
        <v>1</v>
      </c>
      <c r="F164" s="173"/>
    </row>
    <row r="165" ht="18" customHeight="1" spans="1:6">
      <c r="A165" s="166">
        <v>163</v>
      </c>
      <c r="B165" s="164" t="s">
        <v>319</v>
      </c>
      <c r="C165" s="164" t="s">
        <v>320</v>
      </c>
      <c r="D165" s="168" t="s">
        <v>9</v>
      </c>
      <c r="E165" s="166">
        <v>1</v>
      </c>
      <c r="F165" s="173"/>
    </row>
    <row r="166" ht="18" customHeight="1" spans="1:6">
      <c r="A166" s="166">
        <v>164</v>
      </c>
      <c r="B166" s="164" t="s">
        <v>321</v>
      </c>
      <c r="C166" s="164" t="s">
        <v>322</v>
      </c>
      <c r="D166" s="168" t="s">
        <v>9</v>
      </c>
      <c r="E166" s="166">
        <v>1</v>
      </c>
      <c r="F166" s="173"/>
    </row>
    <row r="167" ht="18" customHeight="1" spans="1:6">
      <c r="A167" s="166">
        <v>165</v>
      </c>
      <c r="B167" s="164" t="s">
        <v>323</v>
      </c>
      <c r="C167" s="164" t="s">
        <v>324</v>
      </c>
      <c r="D167" s="168" t="s">
        <v>9</v>
      </c>
      <c r="E167" s="166">
        <v>1</v>
      </c>
      <c r="F167" s="173"/>
    </row>
    <row r="168" ht="18" customHeight="1" spans="1:6">
      <c r="A168" s="166">
        <v>166</v>
      </c>
      <c r="B168" s="164" t="s">
        <v>325</v>
      </c>
      <c r="C168" s="164" t="s">
        <v>326</v>
      </c>
      <c r="D168" s="168" t="s">
        <v>9</v>
      </c>
      <c r="E168" s="166">
        <v>1</v>
      </c>
      <c r="F168" s="173"/>
    </row>
    <row r="169" ht="28.5" spans="1:6">
      <c r="A169" s="166">
        <v>167</v>
      </c>
      <c r="B169" s="164" t="s">
        <v>327</v>
      </c>
      <c r="C169" s="164" t="s">
        <v>328</v>
      </c>
      <c r="D169" s="168" t="s">
        <v>9</v>
      </c>
      <c r="E169" s="166">
        <v>1</v>
      </c>
      <c r="F169" s="173"/>
    </row>
    <row r="170" ht="28.5" spans="1:6">
      <c r="A170" s="166">
        <v>168</v>
      </c>
      <c r="B170" s="164" t="s">
        <v>329</v>
      </c>
      <c r="C170" s="164" t="s">
        <v>330</v>
      </c>
      <c r="D170" s="168" t="s">
        <v>9</v>
      </c>
      <c r="E170" s="166">
        <v>1</v>
      </c>
      <c r="F170" s="173"/>
    </row>
    <row r="171" ht="28.5" spans="1:6">
      <c r="A171" s="166">
        <v>169</v>
      </c>
      <c r="B171" s="164" t="s">
        <v>331</v>
      </c>
      <c r="C171" s="164" t="s">
        <v>332</v>
      </c>
      <c r="D171" s="168" t="s">
        <v>9</v>
      </c>
      <c r="E171" s="166">
        <v>1</v>
      </c>
      <c r="F171" s="173"/>
    </row>
    <row r="172" ht="28.5" spans="1:6">
      <c r="A172" s="166">
        <v>170</v>
      </c>
      <c r="B172" s="164" t="s">
        <v>333</v>
      </c>
      <c r="C172" s="164" t="s">
        <v>334</v>
      </c>
      <c r="D172" s="168" t="s">
        <v>9</v>
      </c>
      <c r="E172" s="166">
        <v>1</v>
      </c>
      <c r="F172" s="173"/>
    </row>
    <row r="173" ht="28.5" spans="1:6">
      <c r="A173" s="166">
        <v>171</v>
      </c>
      <c r="B173" s="164" t="s">
        <v>335</v>
      </c>
      <c r="C173" s="164" t="s">
        <v>336</v>
      </c>
      <c r="D173" s="168" t="s">
        <v>9</v>
      </c>
      <c r="E173" s="166">
        <v>1</v>
      </c>
      <c r="F173" s="173"/>
    </row>
    <row r="174" ht="28.5" spans="1:6">
      <c r="A174" s="166">
        <v>172</v>
      </c>
      <c r="B174" s="164" t="s">
        <v>337</v>
      </c>
      <c r="C174" s="164" t="s">
        <v>338</v>
      </c>
      <c r="D174" s="168" t="s">
        <v>9</v>
      </c>
      <c r="E174" s="166">
        <v>1</v>
      </c>
      <c r="F174" s="173"/>
    </row>
    <row r="175" ht="22" customHeight="1" spans="1:6">
      <c r="A175" s="166">
        <v>173</v>
      </c>
      <c r="B175" s="164" t="s">
        <v>339</v>
      </c>
      <c r="C175" s="164" t="s">
        <v>340</v>
      </c>
      <c r="D175" s="168" t="s">
        <v>9</v>
      </c>
      <c r="E175" s="166">
        <v>1</v>
      </c>
      <c r="F175" s="173"/>
    </row>
    <row r="176" ht="22" customHeight="1" spans="1:6">
      <c r="A176" s="166">
        <v>174</v>
      </c>
      <c r="B176" s="164" t="s">
        <v>341</v>
      </c>
      <c r="C176" s="164" t="s">
        <v>342</v>
      </c>
      <c r="D176" s="168" t="s">
        <v>9</v>
      </c>
      <c r="E176" s="166">
        <v>1</v>
      </c>
      <c r="F176" s="173"/>
    </row>
    <row r="177" ht="22" customHeight="1" spans="1:6">
      <c r="A177" s="166">
        <v>175</v>
      </c>
      <c r="B177" s="164" t="s">
        <v>343</v>
      </c>
      <c r="C177" s="164" t="s">
        <v>344</v>
      </c>
      <c r="D177" s="168" t="s">
        <v>9</v>
      </c>
      <c r="E177" s="166">
        <v>1</v>
      </c>
      <c r="F177" s="173"/>
    </row>
    <row r="178" ht="22" customHeight="1" spans="1:6">
      <c r="A178" s="166">
        <v>176</v>
      </c>
      <c r="B178" s="164" t="s">
        <v>345</v>
      </c>
      <c r="C178" s="164" t="s">
        <v>346</v>
      </c>
      <c r="D178" s="168" t="s">
        <v>9</v>
      </c>
      <c r="E178" s="166">
        <v>1</v>
      </c>
      <c r="F178" s="173"/>
    </row>
    <row r="179" ht="22" customHeight="1" spans="1:6">
      <c r="A179" s="166">
        <v>177</v>
      </c>
      <c r="B179" s="164" t="s">
        <v>347</v>
      </c>
      <c r="C179" s="164" t="s">
        <v>348</v>
      </c>
      <c r="D179" s="168" t="s">
        <v>9</v>
      </c>
      <c r="E179" s="166">
        <v>1</v>
      </c>
      <c r="F179" s="173"/>
    </row>
    <row r="180" ht="22" customHeight="1" spans="1:6">
      <c r="A180" s="166">
        <v>178</v>
      </c>
      <c r="B180" s="164" t="s">
        <v>349</v>
      </c>
      <c r="C180" s="164" t="s">
        <v>350</v>
      </c>
      <c r="D180" s="168" t="s">
        <v>9</v>
      </c>
      <c r="E180" s="166">
        <v>1</v>
      </c>
      <c r="F180" s="173"/>
    </row>
    <row r="181" ht="22" customHeight="1" spans="1:6">
      <c r="A181" s="166">
        <v>179</v>
      </c>
      <c r="B181" s="164" t="s">
        <v>351</v>
      </c>
      <c r="C181" s="164" t="s">
        <v>352</v>
      </c>
      <c r="D181" s="168" t="s">
        <v>9</v>
      </c>
      <c r="E181" s="166">
        <v>1</v>
      </c>
      <c r="F181" s="173"/>
    </row>
    <row r="182" ht="22" customHeight="1" spans="1:6">
      <c r="A182" s="166">
        <v>180</v>
      </c>
      <c r="B182" s="164" t="s">
        <v>353</v>
      </c>
      <c r="C182" s="164" t="s">
        <v>354</v>
      </c>
      <c r="D182" s="168" t="s">
        <v>9</v>
      </c>
      <c r="E182" s="166">
        <v>1</v>
      </c>
      <c r="F182" s="173"/>
    </row>
    <row r="183" ht="22" customHeight="1" spans="1:6">
      <c r="A183" s="166">
        <v>181</v>
      </c>
      <c r="B183" s="164" t="s">
        <v>355</v>
      </c>
      <c r="C183" s="164" t="s">
        <v>356</v>
      </c>
      <c r="D183" s="168" t="s">
        <v>9</v>
      </c>
      <c r="E183" s="166">
        <v>1</v>
      </c>
      <c r="F183" s="173"/>
    </row>
    <row r="184" ht="22" customHeight="1" spans="1:6">
      <c r="A184" s="166">
        <v>182</v>
      </c>
      <c r="B184" s="164" t="s">
        <v>357</v>
      </c>
      <c r="C184" s="164" t="s">
        <v>358</v>
      </c>
      <c r="D184" s="168" t="s">
        <v>9</v>
      </c>
      <c r="E184" s="166">
        <v>1</v>
      </c>
      <c r="F184" s="173"/>
    </row>
    <row r="185" ht="22" customHeight="1" spans="1:6">
      <c r="A185" s="166">
        <v>183</v>
      </c>
      <c r="B185" s="164" t="s">
        <v>359</v>
      </c>
      <c r="C185" s="164" t="s">
        <v>360</v>
      </c>
      <c r="D185" s="168" t="s">
        <v>9</v>
      </c>
      <c r="E185" s="166">
        <v>1</v>
      </c>
      <c r="F185" s="173"/>
    </row>
    <row r="186" ht="22" customHeight="1" spans="1:6">
      <c r="A186" s="166">
        <v>184</v>
      </c>
      <c r="B186" s="164" t="s">
        <v>361</v>
      </c>
      <c r="C186" s="164" t="s">
        <v>362</v>
      </c>
      <c r="D186" s="168" t="s">
        <v>9</v>
      </c>
      <c r="E186" s="166">
        <v>1</v>
      </c>
      <c r="F186" s="173"/>
    </row>
    <row r="187" ht="22" customHeight="1" spans="1:6">
      <c r="A187" s="166">
        <v>185</v>
      </c>
      <c r="B187" s="164" t="s">
        <v>363</v>
      </c>
      <c r="C187" s="164" t="s">
        <v>364</v>
      </c>
      <c r="D187" s="168" t="s">
        <v>9</v>
      </c>
      <c r="E187" s="166">
        <v>1</v>
      </c>
      <c r="F187" s="173"/>
    </row>
    <row r="188" ht="22" customHeight="1" spans="1:6">
      <c r="A188" s="166">
        <v>186</v>
      </c>
      <c r="B188" s="164" t="s">
        <v>365</v>
      </c>
      <c r="C188" s="164" t="s">
        <v>366</v>
      </c>
      <c r="D188" s="168" t="s">
        <v>9</v>
      </c>
      <c r="E188" s="166">
        <v>1</v>
      </c>
      <c r="F188" s="173"/>
    </row>
    <row r="189" ht="22" customHeight="1" spans="1:6">
      <c r="A189" s="166">
        <v>187</v>
      </c>
      <c r="B189" s="164" t="s">
        <v>367</v>
      </c>
      <c r="C189" s="164" t="s">
        <v>368</v>
      </c>
      <c r="D189" s="168" t="s">
        <v>9</v>
      </c>
      <c r="E189" s="166">
        <v>1</v>
      </c>
      <c r="F189" s="173"/>
    </row>
    <row r="190" ht="22" customHeight="1" spans="1:6">
      <c r="A190" s="166">
        <v>188</v>
      </c>
      <c r="B190" s="164" t="s">
        <v>369</v>
      </c>
      <c r="C190" s="164" t="s">
        <v>370</v>
      </c>
      <c r="D190" s="168" t="s">
        <v>9</v>
      </c>
      <c r="E190" s="166">
        <v>1</v>
      </c>
      <c r="F190" s="173"/>
    </row>
    <row r="191" ht="22" customHeight="1" spans="1:6">
      <c r="A191" s="166">
        <v>189</v>
      </c>
      <c r="B191" s="164" t="s">
        <v>371</v>
      </c>
      <c r="C191" s="164" t="s">
        <v>372</v>
      </c>
      <c r="D191" s="168" t="s">
        <v>9</v>
      </c>
      <c r="E191" s="166">
        <v>1</v>
      </c>
      <c r="F191" s="173"/>
    </row>
    <row r="192" ht="22" customHeight="1" spans="1:6">
      <c r="A192" s="166">
        <v>190</v>
      </c>
      <c r="B192" s="164" t="s">
        <v>373</v>
      </c>
      <c r="C192" s="164" t="s">
        <v>374</v>
      </c>
      <c r="D192" s="168" t="s">
        <v>9</v>
      </c>
      <c r="E192" s="166">
        <v>1</v>
      </c>
      <c r="F192" s="173"/>
    </row>
    <row r="193" ht="22" customHeight="1" spans="1:6">
      <c r="A193" s="166">
        <v>191</v>
      </c>
      <c r="B193" s="164" t="s">
        <v>375</v>
      </c>
      <c r="C193" s="164" t="s">
        <v>376</v>
      </c>
      <c r="D193" s="168" t="s">
        <v>9</v>
      </c>
      <c r="E193" s="166">
        <v>1</v>
      </c>
      <c r="F193" s="173"/>
    </row>
    <row r="194" ht="22" customHeight="1" spans="1:6">
      <c r="A194" s="166">
        <v>192</v>
      </c>
      <c r="B194" s="164" t="s">
        <v>377</v>
      </c>
      <c r="C194" s="164" t="s">
        <v>378</v>
      </c>
      <c r="D194" s="168" t="s">
        <v>9</v>
      </c>
      <c r="E194" s="166">
        <v>1</v>
      </c>
      <c r="F194" s="173"/>
    </row>
    <row r="195" ht="22" customHeight="1" spans="1:6">
      <c r="A195" s="166">
        <v>193</v>
      </c>
      <c r="B195" s="164" t="s">
        <v>379</v>
      </c>
      <c r="C195" s="164" t="s">
        <v>380</v>
      </c>
      <c r="D195" s="168" t="s">
        <v>9</v>
      </c>
      <c r="E195" s="166">
        <v>1</v>
      </c>
      <c r="F195" s="173"/>
    </row>
    <row r="196" ht="22" customHeight="1" spans="1:6">
      <c r="A196" s="166">
        <v>194</v>
      </c>
      <c r="B196" s="164" t="s">
        <v>381</v>
      </c>
      <c r="C196" s="164" t="s">
        <v>382</v>
      </c>
      <c r="D196" s="168" t="s">
        <v>9</v>
      </c>
      <c r="E196" s="166">
        <v>1</v>
      </c>
      <c r="F196" s="173"/>
    </row>
    <row r="197" ht="22" customHeight="1" spans="1:6">
      <c r="A197" s="166">
        <v>195</v>
      </c>
      <c r="B197" s="164" t="s">
        <v>383</v>
      </c>
      <c r="C197" s="164" t="s">
        <v>384</v>
      </c>
      <c r="D197" s="168" t="s">
        <v>9</v>
      </c>
      <c r="E197" s="166">
        <v>1</v>
      </c>
      <c r="F197" s="173"/>
    </row>
    <row r="198" ht="22" customHeight="1" spans="1:6">
      <c r="A198" s="166">
        <v>196</v>
      </c>
      <c r="B198" s="164" t="s">
        <v>385</v>
      </c>
      <c r="C198" s="164" t="s">
        <v>386</v>
      </c>
      <c r="D198" s="168" t="s">
        <v>9</v>
      </c>
      <c r="E198" s="166">
        <v>1</v>
      </c>
      <c r="F198" s="173"/>
    </row>
    <row r="199" ht="22" customHeight="1" spans="1:6">
      <c r="A199" s="166">
        <v>197</v>
      </c>
      <c r="B199" s="164" t="s">
        <v>387</v>
      </c>
      <c r="C199" s="164" t="s">
        <v>388</v>
      </c>
      <c r="D199" s="168" t="s">
        <v>9</v>
      </c>
      <c r="E199" s="166">
        <v>1</v>
      </c>
      <c r="F199" s="173"/>
    </row>
    <row r="200" ht="22" customHeight="1" spans="1:6">
      <c r="A200" s="166">
        <v>198</v>
      </c>
      <c r="B200" s="164" t="s">
        <v>389</v>
      </c>
      <c r="C200" s="164" t="s">
        <v>390</v>
      </c>
      <c r="D200" s="168" t="s">
        <v>9</v>
      </c>
      <c r="E200" s="166">
        <v>1</v>
      </c>
      <c r="F200" s="173"/>
    </row>
    <row r="201" ht="22" customHeight="1" spans="1:6">
      <c r="A201" s="166">
        <v>199</v>
      </c>
      <c r="B201" s="164" t="s">
        <v>391</v>
      </c>
      <c r="C201" s="164" t="s">
        <v>392</v>
      </c>
      <c r="D201" s="168" t="s">
        <v>9</v>
      </c>
      <c r="E201" s="166">
        <v>1</v>
      </c>
      <c r="F201" s="173"/>
    </row>
    <row r="202" ht="22" customHeight="1" spans="1:6">
      <c r="A202" s="166">
        <v>200</v>
      </c>
      <c r="B202" s="164" t="s">
        <v>393</v>
      </c>
      <c r="C202" s="164" t="s">
        <v>394</v>
      </c>
      <c r="D202" s="168" t="s">
        <v>9</v>
      </c>
      <c r="E202" s="166">
        <v>1</v>
      </c>
      <c r="F202" s="173"/>
    </row>
    <row r="203" ht="22" customHeight="1" spans="1:6">
      <c r="A203" s="166">
        <v>201</v>
      </c>
      <c r="B203" s="164" t="s">
        <v>395</v>
      </c>
      <c r="C203" s="164" t="s">
        <v>396</v>
      </c>
      <c r="D203" s="168" t="s">
        <v>9</v>
      </c>
      <c r="E203" s="166">
        <v>1</v>
      </c>
      <c r="F203" s="173"/>
    </row>
    <row r="204" ht="22" customHeight="1" spans="1:6">
      <c r="A204" s="166">
        <v>202</v>
      </c>
      <c r="B204" s="164" t="s">
        <v>397</v>
      </c>
      <c r="C204" s="164" t="s">
        <v>398</v>
      </c>
      <c r="D204" s="168" t="s">
        <v>9</v>
      </c>
      <c r="E204" s="166">
        <v>1</v>
      </c>
      <c r="F204" s="173"/>
    </row>
    <row r="205" ht="22" customHeight="1" spans="1:6">
      <c r="A205" s="166">
        <v>203</v>
      </c>
      <c r="B205" s="164" t="s">
        <v>399</v>
      </c>
      <c r="C205" s="164" t="s">
        <v>400</v>
      </c>
      <c r="D205" s="168" t="s">
        <v>9</v>
      </c>
      <c r="E205" s="166">
        <v>1</v>
      </c>
      <c r="F205" s="173"/>
    </row>
    <row r="206" ht="22" customHeight="1" spans="1:6">
      <c r="A206" s="166">
        <v>204</v>
      </c>
      <c r="B206" s="164" t="s">
        <v>401</v>
      </c>
      <c r="C206" s="164" t="s">
        <v>402</v>
      </c>
      <c r="D206" s="168" t="s">
        <v>9</v>
      </c>
      <c r="E206" s="166">
        <v>1</v>
      </c>
      <c r="F206" s="173"/>
    </row>
    <row r="207" ht="22" customHeight="1" spans="1:6">
      <c r="A207" s="166">
        <v>205</v>
      </c>
      <c r="B207" s="164" t="s">
        <v>403</v>
      </c>
      <c r="C207" s="164" t="s">
        <v>404</v>
      </c>
      <c r="D207" s="168" t="s">
        <v>9</v>
      </c>
      <c r="E207" s="166">
        <v>1</v>
      </c>
      <c r="F207" s="173"/>
    </row>
    <row r="208" ht="22" customHeight="1" spans="1:6">
      <c r="A208" s="166">
        <v>206</v>
      </c>
      <c r="B208" s="164" t="s">
        <v>405</v>
      </c>
      <c r="C208" s="164" t="s">
        <v>406</v>
      </c>
      <c r="D208" s="168" t="s">
        <v>9</v>
      </c>
      <c r="E208" s="166">
        <v>1</v>
      </c>
      <c r="F208" s="173"/>
    </row>
    <row r="209" ht="22" customHeight="1" spans="1:6">
      <c r="A209" s="166">
        <v>207</v>
      </c>
      <c r="B209" s="164" t="s">
        <v>407</v>
      </c>
      <c r="C209" s="164" t="s">
        <v>408</v>
      </c>
      <c r="D209" s="168" t="s">
        <v>9</v>
      </c>
      <c r="E209" s="166">
        <v>1</v>
      </c>
      <c r="F209" s="173"/>
    </row>
    <row r="210" ht="22" customHeight="1" spans="1:6">
      <c r="A210" s="166">
        <v>208</v>
      </c>
      <c r="B210" s="164" t="s">
        <v>409</v>
      </c>
      <c r="C210" s="164" t="s">
        <v>410</v>
      </c>
      <c r="D210" s="168" t="s">
        <v>9</v>
      </c>
      <c r="E210" s="166">
        <v>1</v>
      </c>
      <c r="F210" s="173"/>
    </row>
    <row r="211" ht="22" customHeight="1" spans="1:6">
      <c r="A211" s="166">
        <v>209</v>
      </c>
      <c r="B211" s="164" t="s">
        <v>411</v>
      </c>
      <c r="C211" s="164" t="s">
        <v>412</v>
      </c>
      <c r="D211" s="168" t="s">
        <v>9</v>
      </c>
      <c r="E211" s="166">
        <v>1</v>
      </c>
      <c r="F211" s="173"/>
    </row>
    <row r="212" ht="22" customHeight="1" spans="1:6">
      <c r="A212" s="166">
        <v>210</v>
      </c>
      <c r="B212" s="164" t="s">
        <v>413</v>
      </c>
      <c r="C212" s="164" t="s">
        <v>414</v>
      </c>
      <c r="D212" s="168" t="s">
        <v>9</v>
      </c>
      <c r="E212" s="166">
        <v>1</v>
      </c>
      <c r="F212" s="173"/>
    </row>
    <row r="213" ht="22" customHeight="1" spans="1:6">
      <c r="A213" s="166">
        <v>211</v>
      </c>
      <c r="B213" s="164" t="s">
        <v>415</v>
      </c>
      <c r="C213" s="164" t="s">
        <v>416</v>
      </c>
      <c r="D213" s="168" t="s">
        <v>19</v>
      </c>
      <c r="E213" s="166">
        <v>1</v>
      </c>
      <c r="F213" s="173"/>
    </row>
    <row r="214" ht="22" customHeight="1" spans="1:6">
      <c r="A214" s="166">
        <v>212</v>
      </c>
      <c r="B214" s="164" t="s">
        <v>417</v>
      </c>
      <c r="C214" s="164" t="s">
        <v>418</v>
      </c>
      <c r="D214" s="168" t="s">
        <v>19</v>
      </c>
      <c r="E214" s="166">
        <v>1</v>
      </c>
      <c r="F214" s="173"/>
    </row>
    <row r="215" ht="22" customHeight="1" spans="1:6">
      <c r="A215" s="166">
        <v>213</v>
      </c>
      <c r="B215" s="164" t="s">
        <v>419</v>
      </c>
      <c r="C215" s="164" t="s">
        <v>420</v>
      </c>
      <c r="D215" s="168" t="s">
        <v>19</v>
      </c>
      <c r="E215" s="166">
        <v>1</v>
      </c>
      <c r="F215" s="173"/>
    </row>
    <row r="216" ht="22" customHeight="1" spans="1:6">
      <c r="A216" s="166">
        <v>214</v>
      </c>
      <c r="B216" s="164" t="s">
        <v>421</v>
      </c>
      <c r="C216" s="164" t="s">
        <v>422</v>
      </c>
      <c r="D216" s="168" t="s">
        <v>19</v>
      </c>
      <c r="E216" s="166">
        <v>1</v>
      </c>
      <c r="F216" s="173"/>
    </row>
    <row r="217" ht="22" customHeight="1" spans="1:6">
      <c r="A217" s="166">
        <v>215</v>
      </c>
      <c r="B217" s="164" t="s">
        <v>423</v>
      </c>
      <c r="C217" s="164" t="s">
        <v>424</v>
      </c>
      <c r="D217" s="168" t="s">
        <v>19</v>
      </c>
      <c r="E217" s="166">
        <v>1</v>
      </c>
      <c r="F217" s="173"/>
    </row>
    <row r="218" ht="22" customHeight="1" spans="1:6">
      <c r="A218" s="166">
        <v>216</v>
      </c>
      <c r="B218" s="164" t="s">
        <v>425</v>
      </c>
      <c r="C218" s="164" t="s">
        <v>426</v>
      </c>
      <c r="D218" s="168" t="s">
        <v>19</v>
      </c>
      <c r="E218" s="166">
        <v>1</v>
      </c>
      <c r="F218" s="173"/>
    </row>
    <row r="219" ht="22" customHeight="1" spans="1:6">
      <c r="A219" s="166">
        <v>217</v>
      </c>
      <c r="B219" s="164" t="s">
        <v>427</v>
      </c>
      <c r="C219" s="164" t="s">
        <v>428</v>
      </c>
      <c r="D219" s="168" t="s">
        <v>19</v>
      </c>
      <c r="E219" s="166">
        <v>1</v>
      </c>
      <c r="F219" s="173"/>
    </row>
    <row r="220" ht="22" customHeight="1" spans="1:6">
      <c r="A220" s="166">
        <v>218</v>
      </c>
      <c r="B220" s="164" t="s">
        <v>429</v>
      </c>
      <c r="C220" s="164" t="s">
        <v>430</v>
      </c>
      <c r="D220" s="168" t="s">
        <v>19</v>
      </c>
      <c r="E220" s="166">
        <v>1</v>
      </c>
      <c r="F220" s="173"/>
    </row>
    <row r="221" ht="22" customHeight="1" spans="1:6">
      <c r="A221" s="166">
        <v>219</v>
      </c>
      <c r="B221" s="164" t="s">
        <v>431</v>
      </c>
      <c r="C221" s="164" t="s">
        <v>432</v>
      </c>
      <c r="D221" s="168" t="s">
        <v>19</v>
      </c>
      <c r="E221" s="166">
        <v>1</v>
      </c>
      <c r="F221" s="173"/>
    </row>
    <row r="222" ht="22" customHeight="1" spans="1:6">
      <c r="A222" s="166">
        <v>220</v>
      </c>
      <c r="B222" s="164" t="s">
        <v>433</v>
      </c>
      <c r="C222" s="164" t="s">
        <v>434</v>
      </c>
      <c r="D222" s="168" t="s">
        <v>19</v>
      </c>
      <c r="E222" s="166">
        <v>1</v>
      </c>
      <c r="F222" s="173"/>
    </row>
    <row r="223" ht="22" customHeight="1" spans="1:6">
      <c r="A223" s="166">
        <v>221</v>
      </c>
      <c r="B223" s="164" t="s">
        <v>435</v>
      </c>
      <c r="C223" s="164" t="s">
        <v>436</v>
      </c>
      <c r="D223" s="168" t="s">
        <v>19</v>
      </c>
      <c r="E223" s="166">
        <v>1</v>
      </c>
      <c r="F223" s="173"/>
    </row>
    <row r="224" ht="22" customHeight="1" spans="1:6">
      <c r="A224" s="166">
        <v>222</v>
      </c>
      <c r="B224" s="164" t="s">
        <v>437</v>
      </c>
      <c r="C224" s="164" t="s">
        <v>438</v>
      </c>
      <c r="D224" s="168" t="s">
        <v>19</v>
      </c>
      <c r="E224" s="166">
        <v>1</v>
      </c>
      <c r="F224" s="173"/>
    </row>
    <row r="225" ht="22" customHeight="1" spans="1:6">
      <c r="A225" s="166">
        <v>223</v>
      </c>
      <c r="B225" s="164" t="s">
        <v>439</v>
      </c>
      <c r="C225" s="164" t="s">
        <v>440</v>
      </c>
      <c r="D225" s="168" t="s">
        <v>19</v>
      </c>
      <c r="E225" s="166">
        <v>1</v>
      </c>
      <c r="F225" s="173"/>
    </row>
    <row r="226" ht="22" customHeight="1" spans="1:6">
      <c r="A226" s="166">
        <v>224</v>
      </c>
      <c r="B226" s="164" t="s">
        <v>441</v>
      </c>
      <c r="C226" s="164" t="s">
        <v>442</v>
      </c>
      <c r="D226" s="168" t="s">
        <v>19</v>
      </c>
      <c r="E226" s="166">
        <v>1</v>
      </c>
      <c r="F226" s="173"/>
    </row>
    <row r="227" ht="22" customHeight="1" spans="1:6">
      <c r="A227" s="166">
        <v>225</v>
      </c>
      <c r="B227" s="164" t="s">
        <v>443</v>
      </c>
      <c r="C227" s="164" t="s">
        <v>444</v>
      </c>
      <c r="D227" s="168" t="s">
        <v>19</v>
      </c>
      <c r="E227" s="166">
        <v>1</v>
      </c>
      <c r="F227" s="173"/>
    </row>
    <row r="228" ht="22" customHeight="1" spans="1:6">
      <c r="A228" s="166">
        <v>226</v>
      </c>
      <c r="B228" s="164" t="s">
        <v>445</v>
      </c>
      <c r="C228" s="164" t="s">
        <v>446</v>
      </c>
      <c r="D228" s="168" t="s">
        <v>19</v>
      </c>
      <c r="E228" s="166">
        <v>1</v>
      </c>
      <c r="F228" s="173"/>
    </row>
    <row r="229" ht="22" customHeight="1" spans="1:6">
      <c r="A229" s="166">
        <v>227</v>
      </c>
      <c r="B229" s="164" t="s">
        <v>447</v>
      </c>
      <c r="C229" s="164" t="s">
        <v>448</v>
      </c>
      <c r="D229" s="168" t="s">
        <v>19</v>
      </c>
      <c r="E229" s="166">
        <v>1</v>
      </c>
      <c r="F229" s="173"/>
    </row>
    <row r="230" ht="22" customHeight="1" spans="1:6">
      <c r="A230" s="166">
        <v>228</v>
      </c>
      <c r="B230" s="164" t="s">
        <v>449</v>
      </c>
      <c r="C230" s="164" t="s">
        <v>450</v>
      </c>
      <c r="D230" s="168" t="s">
        <v>19</v>
      </c>
      <c r="E230" s="166">
        <v>1</v>
      </c>
      <c r="F230" s="173"/>
    </row>
    <row r="231" ht="22" customHeight="1" spans="1:6">
      <c r="A231" s="166">
        <v>229</v>
      </c>
      <c r="B231" s="164" t="s">
        <v>451</v>
      </c>
      <c r="C231" s="164" t="s">
        <v>452</v>
      </c>
      <c r="D231" s="168" t="s">
        <v>19</v>
      </c>
      <c r="E231" s="166">
        <v>1</v>
      </c>
      <c r="F231" s="173"/>
    </row>
    <row r="232" ht="22" customHeight="1" spans="1:6">
      <c r="A232" s="166">
        <v>230</v>
      </c>
      <c r="B232" s="164" t="s">
        <v>453</v>
      </c>
      <c r="C232" s="164" t="s">
        <v>454</v>
      </c>
      <c r="D232" s="168" t="s">
        <v>19</v>
      </c>
      <c r="E232" s="166">
        <v>1</v>
      </c>
      <c r="F232" s="173"/>
    </row>
    <row r="233" ht="22" customHeight="1" spans="1:6">
      <c r="A233" s="166">
        <v>231</v>
      </c>
      <c r="B233" s="164" t="s">
        <v>455</v>
      </c>
      <c r="C233" s="164" t="s">
        <v>456</v>
      </c>
      <c r="D233" s="168" t="s">
        <v>19</v>
      </c>
      <c r="E233" s="166">
        <v>1</v>
      </c>
      <c r="F233" s="173"/>
    </row>
    <row r="234" ht="22" customHeight="1" spans="1:6">
      <c r="A234" s="166">
        <v>232</v>
      </c>
      <c r="B234" s="164" t="s">
        <v>457</v>
      </c>
      <c r="C234" s="164" t="s">
        <v>458</v>
      </c>
      <c r="D234" s="168" t="s">
        <v>19</v>
      </c>
      <c r="E234" s="166">
        <v>1</v>
      </c>
      <c r="F234" s="173"/>
    </row>
    <row r="235" ht="22" customHeight="1" spans="1:6">
      <c r="A235" s="166">
        <v>233</v>
      </c>
      <c r="B235" s="164" t="s">
        <v>459</v>
      </c>
      <c r="C235" s="164" t="s">
        <v>460</v>
      </c>
      <c r="D235" s="168" t="s">
        <v>19</v>
      </c>
      <c r="E235" s="166">
        <v>1</v>
      </c>
      <c r="F235" s="173"/>
    </row>
    <row r="236" ht="22" customHeight="1" spans="1:6">
      <c r="A236" s="166">
        <v>234</v>
      </c>
      <c r="B236" s="164" t="s">
        <v>461</v>
      </c>
      <c r="C236" s="164" t="s">
        <v>462</v>
      </c>
      <c r="D236" s="168" t="s">
        <v>19</v>
      </c>
      <c r="E236" s="166">
        <v>1</v>
      </c>
      <c r="F236" s="173"/>
    </row>
    <row r="237" ht="22" customHeight="1" spans="1:6">
      <c r="A237" s="166">
        <v>235</v>
      </c>
      <c r="B237" s="164" t="s">
        <v>463</v>
      </c>
      <c r="C237" s="164" t="s">
        <v>464</v>
      </c>
      <c r="D237" s="168" t="s">
        <v>19</v>
      </c>
      <c r="E237" s="166">
        <v>1</v>
      </c>
      <c r="F237" s="173"/>
    </row>
    <row r="238" ht="22" customHeight="1" spans="1:6">
      <c r="A238" s="166">
        <v>236</v>
      </c>
      <c r="B238" s="164" t="s">
        <v>465</v>
      </c>
      <c r="C238" s="164" t="s">
        <v>466</v>
      </c>
      <c r="D238" s="168" t="s">
        <v>19</v>
      </c>
      <c r="E238" s="166">
        <v>1</v>
      </c>
      <c r="F238" s="173"/>
    </row>
    <row r="239" ht="22" customHeight="1" spans="1:6">
      <c r="A239" s="166">
        <v>237</v>
      </c>
      <c r="B239" s="164" t="s">
        <v>467</v>
      </c>
      <c r="C239" s="164" t="s">
        <v>468</v>
      </c>
      <c r="D239" s="168" t="s">
        <v>19</v>
      </c>
      <c r="E239" s="166">
        <v>1</v>
      </c>
      <c r="F239" s="173"/>
    </row>
    <row r="240" ht="22" customHeight="1" spans="1:6">
      <c r="A240" s="166">
        <v>238</v>
      </c>
      <c r="B240" s="164" t="s">
        <v>469</v>
      </c>
      <c r="C240" s="164" t="s">
        <v>470</v>
      </c>
      <c r="D240" s="168" t="s">
        <v>19</v>
      </c>
      <c r="E240" s="166">
        <v>1</v>
      </c>
      <c r="F240" s="173"/>
    </row>
    <row r="241" ht="22" customHeight="1" spans="1:6">
      <c r="A241" s="166">
        <v>239</v>
      </c>
      <c r="B241" s="164" t="s">
        <v>471</v>
      </c>
      <c r="C241" s="164" t="s">
        <v>472</v>
      </c>
      <c r="D241" s="168" t="s">
        <v>19</v>
      </c>
      <c r="E241" s="166">
        <v>1</v>
      </c>
      <c r="F241" s="173"/>
    </row>
    <row r="242" ht="22" customHeight="1" spans="1:6">
      <c r="A242" s="166">
        <v>240</v>
      </c>
      <c r="B242" s="164" t="s">
        <v>473</v>
      </c>
      <c r="C242" s="164" t="s">
        <v>474</v>
      </c>
      <c r="D242" s="168" t="s">
        <v>19</v>
      </c>
      <c r="E242" s="166">
        <v>1</v>
      </c>
      <c r="F242" s="173"/>
    </row>
    <row r="243" ht="22" customHeight="1" spans="1:6">
      <c r="A243" s="166">
        <v>241</v>
      </c>
      <c r="B243" s="164" t="s">
        <v>475</v>
      </c>
      <c r="C243" s="164" t="s">
        <v>476</v>
      </c>
      <c r="D243" s="168" t="s">
        <v>19</v>
      </c>
      <c r="E243" s="166">
        <v>1</v>
      </c>
      <c r="F243" s="173"/>
    </row>
    <row r="244" ht="22" customHeight="1" spans="1:6">
      <c r="A244" s="166">
        <v>242</v>
      </c>
      <c r="B244" s="164" t="s">
        <v>477</v>
      </c>
      <c r="C244" s="164" t="s">
        <v>478</v>
      </c>
      <c r="D244" s="168" t="s">
        <v>19</v>
      </c>
      <c r="E244" s="166">
        <v>1</v>
      </c>
      <c r="F244" s="173"/>
    </row>
    <row r="245" ht="22" customHeight="1" spans="1:6">
      <c r="A245" s="166">
        <v>243</v>
      </c>
      <c r="B245" s="164" t="s">
        <v>479</v>
      </c>
      <c r="C245" s="164" t="s">
        <v>480</v>
      </c>
      <c r="D245" s="168" t="s">
        <v>19</v>
      </c>
      <c r="E245" s="166">
        <v>1</v>
      </c>
      <c r="F245" s="173"/>
    </row>
    <row r="246" ht="22" customHeight="1" spans="1:6">
      <c r="A246" s="166">
        <v>244</v>
      </c>
      <c r="B246" s="164" t="s">
        <v>481</v>
      </c>
      <c r="C246" s="164" t="s">
        <v>482</v>
      </c>
      <c r="D246" s="168" t="s">
        <v>483</v>
      </c>
      <c r="E246" s="166">
        <v>1</v>
      </c>
      <c r="F246" s="173"/>
    </row>
    <row r="247" ht="22" customHeight="1" spans="1:6">
      <c r="A247" s="166">
        <v>245</v>
      </c>
      <c r="B247" s="164" t="s">
        <v>484</v>
      </c>
      <c r="C247" s="164" t="s">
        <v>485</v>
      </c>
      <c r="D247" s="168" t="s">
        <v>483</v>
      </c>
      <c r="E247" s="166">
        <v>1</v>
      </c>
      <c r="F247" s="173"/>
    </row>
    <row r="248" ht="22" customHeight="1" spans="1:6">
      <c r="A248" s="166">
        <v>246</v>
      </c>
      <c r="B248" s="164" t="s">
        <v>486</v>
      </c>
      <c r="C248" s="164" t="s">
        <v>487</v>
      </c>
      <c r="D248" s="168" t="s">
        <v>483</v>
      </c>
      <c r="E248" s="166">
        <v>1</v>
      </c>
      <c r="F248" s="173"/>
    </row>
    <row r="249" ht="22" customHeight="1" spans="1:6">
      <c r="A249" s="166">
        <v>247</v>
      </c>
      <c r="B249" s="164" t="s">
        <v>488</v>
      </c>
      <c r="C249" s="164" t="s">
        <v>489</v>
      </c>
      <c r="D249" s="168" t="s">
        <v>483</v>
      </c>
      <c r="E249" s="166">
        <v>1</v>
      </c>
      <c r="F249" s="173"/>
    </row>
    <row r="250" ht="22" customHeight="1" spans="1:6">
      <c r="A250" s="166">
        <v>248</v>
      </c>
      <c r="B250" s="164" t="s">
        <v>490</v>
      </c>
      <c r="C250" s="164" t="s">
        <v>491</v>
      </c>
      <c r="D250" s="168" t="s">
        <v>483</v>
      </c>
      <c r="E250" s="166">
        <v>1</v>
      </c>
      <c r="F250" s="173"/>
    </row>
    <row r="251" ht="22" customHeight="1" spans="1:6">
      <c r="A251" s="166">
        <v>249</v>
      </c>
      <c r="B251" s="164" t="s">
        <v>492</v>
      </c>
      <c r="C251" s="164" t="s">
        <v>493</v>
      </c>
      <c r="D251" s="168" t="s">
        <v>483</v>
      </c>
      <c r="E251" s="166">
        <v>1</v>
      </c>
      <c r="F251" s="173"/>
    </row>
    <row r="252" ht="22" customHeight="1" spans="1:6">
      <c r="A252" s="166">
        <v>250</v>
      </c>
      <c r="B252" s="164" t="s">
        <v>494</v>
      </c>
      <c r="C252" s="164" t="s">
        <v>495</v>
      </c>
      <c r="D252" s="168" t="s">
        <v>483</v>
      </c>
      <c r="E252" s="166">
        <v>1</v>
      </c>
      <c r="F252" s="173"/>
    </row>
    <row r="253" ht="22" customHeight="1" spans="1:6">
      <c r="A253" s="166">
        <v>251</v>
      </c>
      <c r="B253" s="164" t="s">
        <v>496</v>
      </c>
      <c r="C253" s="164" t="s">
        <v>497</v>
      </c>
      <c r="D253" s="168" t="s">
        <v>9</v>
      </c>
      <c r="E253" s="166">
        <v>1</v>
      </c>
      <c r="F253" s="173"/>
    </row>
    <row r="254" ht="22" customHeight="1" spans="1:6">
      <c r="A254" s="166">
        <v>252</v>
      </c>
      <c r="B254" s="164" t="s">
        <v>498</v>
      </c>
      <c r="C254" s="164" t="s">
        <v>499</v>
      </c>
      <c r="D254" s="168" t="s">
        <v>9</v>
      </c>
      <c r="E254" s="166">
        <v>1</v>
      </c>
      <c r="F254" s="173"/>
    </row>
    <row r="255" ht="22" customHeight="1" spans="1:6">
      <c r="A255" s="166">
        <v>253</v>
      </c>
      <c r="B255" s="164" t="s">
        <v>500</v>
      </c>
      <c r="C255" s="164" t="s">
        <v>501</v>
      </c>
      <c r="D255" s="168" t="s">
        <v>9</v>
      </c>
      <c r="E255" s="166">
        <v>1</v>
      </c>
      <c r="F255" s="173"/>
    </row>
    <row r="256" ht="22" customHeight="1" spans="1:6">
      <c r="A256" s="166">
        <v>254</v>
      </c>
      <c r="B256" s="164" t="s">
        <v>502</v>
      </c>
      <c r="C256" s="164" t="s">
        <v>503</v>
      </c>
      <c r="D256" s="168" t="s">
        <v>9</v>
      </c>
      <c r="E256" s="166">
        <v>1</v>
      </c>
      <c r="F256" s="173"/>
    </row>
    <row r="257" ht="22" customHeight="1" spans="1:6">
      <c r="A257" s="166">
        <v>255</v>
      </c>
      <c r="B257" s="164" t="s">
        <v>504</v>
      </c>
      <c r="C257" s="164" t="s">
        <v>505</v>
      </c>
      <c r="D257" s="168" t="s">
        <v>9</v>
      </c>
      <c r="E257" s="166">
        <v>1</v>
      </c>
      <c r="F257" s="173"/>
    </row>
    <row r="258" ht="22" customHeight="1" spans="1:6">
      <c r="A258" s="166">
        <v>256</v>
      </c>
      <c r="B258" s="164" t="s">
        <v>506</v>
      </c>
      <c r="C258" s="164" t="s">
        <v>507</v>
      </c>
      <c r="D258" s="168" t="s">
        <v>9</v>
      </c>
      <c r="E258" s="166">
        <v>1</v>
      </c>
      <c r="F258" s="173"/>
    </row>
    <row r="259" ht="22" customHeight="1" spans="1:6">
      <c r="A259" s="166">
        <v>257</v>
      </c>
      <c r="B259" s="178" t="s">
        <v>508</v>
      </c>
      <c r="C259" s="178" t="s">
        <v>509</v>
      </c>
      <c r="D259" s="177" t="s">
        <v>9</v>
      </c>
      <c r="E259" s="166">
        <v>1</v>
      </c>
      <c r="F259" s="173"/>
    </row>
    <row r="260" ht="22" customHeight="1" spans="1:6">
      <c r="A260" s="166">
        <v>258</v>
      </c>
      <c r="B260" s="179" t="s">
        <v>510</v>
      </c>
      <c r="C260" s="179" t="s">
        <v>511</v>
      </c>
      <c r="D260" s="180" t="s">
        <v>9</v>
      </c>
      <c r="E260" s="166">
        <v>1</v>
      </c>
      <c r="F260" s="173"/>
    </row>
    <row r="261" ht="22" customHeight="1" spans="1:6">
      <c r="A261" s="166">
        <v>259</v>
      </c>
      <c r="B261" s="164" t="s">
        <v>512</v>
      </c>
      <c r="C261" s="164" t="s">
        <v>513</v>
      </c>
      <c r="D261" s="168" t="s">
        <v>9</v>
      </c>
      <c r="E261" s="166">
        <v>1</v>
      </c>
      <c r="F261" s="173"/>
    </row>
    <row r="262" ht="22" customHeight="1" spans="1:6">
      <c r="A262" s="166">
        <v>260</v>
      </c>
      <c r="B262" s="164" t="s">
        <v>514</v>
      </c>
      <c r="C262" s="164" t="s">
        <v>515</v>
      </c>
      <c r="D262" s="168" t="s">
        <v>9</v>
      </c>
      <c r="E262" s="166">
        <v>1</v>
      </c>
      <c r="F262" s="173"/>
    </row>
    <row r="263" ht="22" customHeight="1" spans="1:6">
      <c r="A263" s="166">
        <v>261</v>
      </c>
      <c r="B263" s="164" t="s">
        <v>516</v>
      </c>
      <c r="C263" s="164" t="s">
        <v>517</v>
      </c>
      <c r="D263" s="168" t="s">
        <v>9</v>
      </c>
      <c r="E263" s="166">
        <v>1</v>
      </c>
      <c r="F263" s="173"/>
    </row>
    <row r="264" ht="22" customHeight="1" spans="1:6">
      <c r="A264" s="166">
        <v>262</v>
      </c>
      <c r="B264" s="164" t="s">
        <v>518</v>
      </c>
      <c r="C264" s="164" t="s">
        <v>519</v>
      </c>
      <c r="D264" s="168" t="s">
        <v>9</v>
      </c>
      <c r="E264" s="166">
        <v>1</v>
      </c>
      <c r="F264" s="173"/>
    </row>
    <row r="265" ht="22" customHeight="1" spans="1:6">
      <c r="A265" s="166">
        <v>263</v>
      </c>
      <c r="B265" s="164" t="s">
        <v>520</v>
      </c>
      <c r="C265" s="164" t="s">
        <v>521</v>
      </c>
      <c r="D265" s="168" t="s">
        <v>9</v>
      </c>
      <c r="E265" s="166">
        <v>1</v>
      </c>
      <c r="F265" s="173"/>
    </row>
    <row r="266" ht="22" customHeight="1" spans="1:6">
      <c r="A266" s="166">
        <v>264</v>
      </c>
      <c r="B266" s="164" t="s">
        <v>522</v>
      </c>
      <c r="C266" s="164" t="s">
        <v>523</v>
      </c>
      <c r="D266" s="168" t="s">
        <v>9</v>
      </c>
      <c r="E266" s="166">
        <v>1</v>
      </c>
      <c r="F266" s="173"/>
    </row>
    <row r="267" ht="22" customHeight="1" spans="1:6">
      <c r="A267" s="166">
        <v>265</v>
      </c>
      <c r="B267" s="178" t="s">
        <v>524</v>
      </c>
      <c r="C267" s="178" t="s">
        <v>525</v>
      </c>
      <c r="D267" s="177" t="s">
        <v>9</v>
      </c>
      <c r="E267" s="166">
        <v>1</v>
      </c>
      <c r="F267" s="173"/>
    </row>
    <row r="268" ht="22" customHeight="1" spans="1:6">
      <c r="A268" s="166">
        <v>266</v>
      </c>
      <c r="B268" s="164" t="s">
        <v>526</v>
      </c>
      <c r="C268" s="164" t="s">
        <v>527</v>
      </c>
      <c r="D268" s="177" t="s">
        <v>9</v>
      </c>
      <c r="E268" s="166">
        <v>1</v>
      </c>
      <c r="F268" s="173"/>
    </row>
    <row r="269" ht="22" customHeight="1" spans="1:6">
      <c r="A269" s="166">
        <v>267</v>
      </c>
      <c r="B269" s="164" t="s">
        <v>528</v>
      </c>
      <c r="C269" s="164" t="s">
        <v>529</v>
      </c>
      <c r="D269" s="177" t="s">
        <v>9</v>
      </c>
      <c r="E269" s="166">
        <v>1</v>
      </c>
      <c r="F269" s="173"/>
    </row>
    <row r="270" ht="22" customHeight="1" spans="1:6">
      <c r="A270" s="166">
        <v>268</v>
      </c>
      <c r="B270" s="181" t="s">
        <v>530</v>
      </c>
      <c r="C270" s="181" t="s">
        <v>531</v>
      </c>
      <c r="D270" s="182" t="s">
        <v>9</v>
      </c>
      <c r="E270" s="166">
        <v>1</v>
      </c>
      <c r="F270" s="173"/>
    </row>
    <row r="271" ht="22" customHeight="1" spans="1:6">
      <c r="A271" s="166">
        <v>269</v>
      </c>
      <c r="B271" s="164" t="s">
        <v>532</v>
      </c>
      <c r="C271" s="164" t="s">
        <v>533</v>
      </c>
      <c r="D271" s="168" t="s">
        <v>9</v>
      </c>
      <c r="E271" s="166">
        <v>1</v>
      </c>
      <c r="F271" s="173"/>
    </row>
    <row r="272" ht="22" customHeight="1" spans="1:6">
      <c r="A272" s="166">
        <v>270</v>
      </c>
      <c r="B272" s="164" t="s">
        <v>534</v>
      </c>
      <c r="C272" s="164" t="s">
        <v>535</v>
      </c>
      <c r="D272" s="168" t="s">
        <v>9</v>
      </c>
      <c r="E272" s="166">
        <v>1</v>
      </c>
      <c r="F272" s="173"/>
    </row>
    <row r="273" ht="22" customHeight="1" spans="1:6">
      <c r="A273" s="166">
        <v>271</v>
      </c>
      <c r="B273" s="164" t="s">
        <v>536</v>
      </c>
      <c r="C273" s="164" t="s">
        <v>537</v>
      </c>
      <c r="D273" s="168" t="s">
        <v>9</v>
      </c>
      <c r="E273" s="166">
        <v>1</v>
      </c>
      <c r="F273" s="173"/>
    </row>
    <row r="274" ht="22" customHeight="1" spans="1:6">
      <c r="A274" s="166">
        <v>272</v>
      </c>
      <c r="B274" s="178" t="s">
        <v>538</v>
      </c>
      <c r="C274" s="178" t="s">
        <v>539</v>
      </c>
      <c r="D274" s="177" t="s">
        <v>9</v>
      </c>
      <c r="E274" s="166">
        <v>1</v>
      </c>
      <c r="F274" s="173"/>
    </row>
    <row r="275" ht="22" customHeight="1" spans="1:6">
      <c r="A275" s="166">
        <v>273</v>
      </c>
      <c r="B275" s="179" t="s">
        <v>540</v>
      </c>
      <c r="C275" s="179" t="s">
        <v>541</v>
      </c>
      <c r="D275" s="180" t="s">
        <v>9</v>
      </c>
      <c r="E275" s="166">
        <v>1</v>
      </c>
      <c r="F275" s="173"/>
    </row>
    <row r="276" ht="22" customHeight="1" spans="1:6">
      <c r="A276" s="166">
        <v>274</v>
      </c>
      <c r="B276" s="164" t="s">
        <v>542</v>
      </c>
      <c r="C276" s="164" t="s">
        <v>543</v>
      </c>
      <c r="D276" s="168" t="s">
        <v>9</v>
      </c>
      <c r="E276" s="166">
        <v>1</v>
      </c>
      <c r="F276" s="173"/>
    </row>
    <row r="277" ht="22" customHeight="1" spans="1:6">
      <c r="A277" s="166">
        <v>275</v>
      </c>
      <c r="B277" s="164" t="s">
        <v>544</v>
      </c>
      <c r="C277" s="164" t="s">
        <v>545</v>
      </c>
      <c r="D277" s="168" t="s">
        <v>483</v>
      </c>
      <c r="E277" s="166">
        <v>1</v>
      </c>
      <c r="F277" s="173"/>
    </row>
    <row r="278" ht="22" customHeight="1" spans="1:6">
      <c r="A278" s="166">
        <v>276</v>
      </c>
      <c r="B278" s="164" t="s">
        <v>546</v>
      </c>
      <c r="C278" s="164" t="s">
        <v>547</v>
      </c>
      <c r="D278" s="168" t="s">
        <v>483</v>
      </c>
      <c r="E278" s="166">
        <v>1</v>
      </c>
      <c r="F278" s="173"/>
    </row>
    <row r="279" ht="22" customHeight="1" spans="1:6">
      <c r="A279" s="166">
        <v>277</v>
      </c>
      <c r="B279" s="164" t="s">
        <v>548</v>
      </c>
      <c r="C279" s="164" t="s">
        <v>549</v>
      </c>
      <c r="D279" s="168" t="s">
        <v>483</v>
      </c>
      <c r="E279" s="166">
        <v>1</v>
      </c>
      <c r="F279" s="173"/>
    </row>
    <row r="280" ht="22" customHeight="1" spans="1:6">
      <c r="A280" s="166">
        <v>278</v>
      </c>
      <c r="B280" s="164" t="s">
        <v>550</v>
      </c>
      <c r="C280" s="164" t="s">
        <v>551</v>
      </c>
      <c r="D280" s="168" t="s">
        <v>483</v>
      </c>
      <c r="E280" s="166">
        <v>1</v>
      </c>
      <c r="F280" s="173"/>
    </row>
    <row r="281" ht="22" customHeight="1" spans="1:6">
      <c r="A281" s="166">
        <v>279</v>
      </c>
      <c r="B281" s="164" t="s">
        <v>552</v>
      </c>
      <c r="C281" s="164" t="s">
        <v>553</v>
      </c>
      <c r="D281" s="168" t="s">
        <v>9</v>
      </c>
      <c r="E281" s="166">
        <v>1</v>
      </c>
      <c r="F281" s="173"/>
    </row>
    <row r="282" ht="22" customHeight="1" spans="1:6">
      <c r="A282" s="166">
        <v>280</v>
      </c>
      <c r="B282" s="164" t="s">
        <v>554</v>
      </c>
      <c r="C282" s="164" t="s">
        <v>555</v>
      </c>
      <c r="D282" s="168" t="s">
        <v>9</v>
      </c>
      <c r="E282" s="166">
        <v>1</v>
      </c>
      <c r="F282" s="173"/>
    </row>
    <row r="283" ht="22" customHeight="1" spans="1:6">
      <c r="A283" s="166">
        <v>281</v>
      </c>
      <c r="B283" s="164" t="s">
        <v>556</v>
      </c>
      <c r="C283" s="164" t="s">
        <v>557</v>
      </c>
      <c r="D283" s="168" t="s">
        <v>9</v>
      </c>
      <c r="E283" s="166">
        <v>1</v>
      </c>
      <c r="F283" s="173"/>
    </row>
    <row r="284" ht="22" customHeight="1" spans="1:6">
      <c r="A284" s="166">
        <v>282</v>
      </c>
      <c r="B284" s="164" t="s">
        <v>558</v>
      </c>
      <c r="C284" s="164" t="s">
        <v>559</v>
      </c>
      <c r="D284" s="168" t="s">
        <v>9</v>
      </c>
      <c r="E284" s="166">
        <v>1</v>
      </c>
      <c r="F284" s="173"/>
    </row>
    <row r="285" ht="22" customHeight="1" spans="1:6">
      <c r="A285" s="166">
        <v>283</v>
      </c>
      <c r="B285" s="164" t="s">
        <v>560</v>
      </c>
      <c r="C285" s="164" t="s">
        <v>561</v>
      </c>
      <c r="D285" s="168" t="s">
        <v>9</v>
      </c>
      <c r="E285" s="166">
        <v>1</v>
      </c>
      <c r="F285" s="173"/>
    </row>
    <row r="286" ht="22" customHeight="1" spans="1:6">
      <c r="A286" s="166">
        <v>284</v>
      </c>
      <c r="B286" s="164" t="s">
        <v>560</v>
      </c>
      <c r="C286" s="164" t="s">
        <v>562</v>
      </c>
      <c r="D286" s="168" t="s">
        <v>9</v>
      </c>
      <c r="E286" s="166">
        <v>1</v>
      </c>
      <c r="F286" s="173"/>
    </row>
    <row r="287" ht="28.5" spans="1:6">
      <c r="A287" s="166">
        <v>285</v>
      </c>
      <c r="B287" s="164" t="s">
        <v>563</v>
      </c>
      <c r="C287" s="164" t="s">
        <v>564</v>
      </c>
      <c r="D287" s="168" t="s">
        <v>9</v>
      </c>
      <c r="E287" s="166">
        <v>1</v>
      </c>
      <c r="F287" s="173"/>
    </row>
    <row r="288" ht="21" customHeight="1" spans="1:6">
      <c r="A288" s="166">
        <v>286</v>
      </c>
      <c r="B288" s="164" t="s">
        <v>565</v>
      </c>
      <c r="C288" s="164" t="s">
        <v>566</v>
      </c>
      <c r="D288" s="168" t="s">
        <v>9</v>
      </c>
      <c r="E288" s="166">
        <v>1</v>
      </c>
      <c r="F288" s="173"/>
    </row>
    <row r="289" ht="21" customHeight="1" spans="1:6">
      <c r="A289" s="166">
        <v>287</v>
      </c>
      <c r="B289" s="164" t="s">
        <v>567</v>
      </c>
      <c r="C289" s="164" t="s">
        <v>568</v>
      </c>
      <c r="D289" s="168" t="s">
        <v>9</v>
      </c>
      <c r="E289" s="166">
        <v>1</v>
      </c>
      <c r="F289" s="173"/>
    </row>
    <row r="290" ht="21" customHeight="1" spans="1:6">
      <c r="A290" s="166">
        <v>288</v>
      </c>
      <c r="B290" s="164" t="s">
        <v>569</v>
      </c>
      <c r="C290" s="164" t="s">
        <v>570</v>
      </c>
      <c r="D290" s="168" t="s">
        <v>9</v>
      </c>
      <c r="E290" s="166">
        <v>1</v>
      </c>
      <c r="F290" s="173"/>
    </row>
    <row r="291" ht="21" customHeight="1" spans="1:6">
      <c r="A291" s="166">
        <v>289</v>
      </c>
      <c r="B291" s="178" t="s">
        <v>571</v>
      </c>
      <c r="C291" s="178" t="s">
        <v>572</v>
      </c>
      <c r="D291" s="177" t="s">
        <v>9</v>
      </c>
      <c r="E291" s="166">
        <v>1</v>
      </c>
      <c r="F291" s="173"/>
    </row>
    <row r="292" ht="21" customHeight="1" spans="1:6">
      <c r="A292" s="166">
        <v>290</v>
      </c>
      <c r="B292" s="181" t="s">
        <v>573</v>
      </c>
      <c r="C292" s="181" t="s">
        <v>574</v>
      </c>
      <c r="D292" s="182" t="s">
        <v>9</v>
      </c>
      <c r="E292" s="166">
        <v>1</v>
      </c>
      <c r="F292" s="173"/>
    </row>
    <row r="293" ht="21" customHeight="1" spans="1:6">
      <c r="A293" s="166">
        <v>291</v>
      </c>
      <c r="B293" s="164" t="s">
        <v>575</v>
      </c>
      <c r="C293" s="164" t="s">
        <v>576</v>
      </c>
      <c r="D293" s="168" t="s">
        <v>9</v>
      </c>
      <c r="E293" s="166">
        <v>1</v>
      </c>
      <c r="F293" s="173"/>
    </row>
    <row r="294" ht="21" customHeight="1" spans="1:6">
      <c r="A294" s="166">
        <v>292</v>
      </c>
      <c r="B294" s="164" t="s">
        <v>577</v>
      </c>
      <c r="C294" s="164" t="s">
        <v>578</v>
      </c>
      <c r="D294" s="168" t="s">
        <v>9</v>
      </c>
      <c r="E294" s="166">
        <v>1</v>
      </c>
      <c r="F294" s="173"/>
    </row>
    <row r="295" ht="21" customHeight="1" spans="1:6">
      <c r="A295" s="166">
        <v>293</v>
      </c>
      <c r="B295" s="164" t="s">
        <v>579</v>
      </c>
      <c r="C295" s="164" t="s">
        <v>580</v>
      </c>
      <c r="D295" s="168" t="s">
        <v>9</v>
      </c>
      <c r="E295" s="166">
        <v>1</v>
      </c>
      <c r="F295" s="173"/>
    </row>
    <row r="296" ht="21" customHeight="1" spans="1:6">
      <c r="A296" s="166">
        <v>294</v>
      </c>
      <c r="B296" s="164" t="s">
        <v>581</v>
      </c>
      <c r="C296" s="164" t="s">
        <v>582</v>
      </c>
      <c r="D296" s="168" t="s">
        <v>9</v>
      </c>
      <c r="E296" s="166">
        <v>1</v>
      </c>
      <c r="F296" s="173"/>
    </row>
    <row r="297" ht="21" customHeight="1" spans="1:6">
      <c r="A297" s="166">
        <v>295</v>
      </c>
      <c r="B297" s="164" t="s">
        <v>583</v>
      </c>
      <c r="C297" s="164" t="s">
        <v>584</v>
      </c>
      <c r="D297" s="168" t="s">
        <v>9</v>
      </c>
      <c r="E297" s="166">
        <v>1</v>
      </c>
      <c r="F297" s="173"/>
    </row>
    <row r="298" ht="21" customHeight="1" spans="1:6">
      <c r="A298" s="166">
        <v>296</v>
      </c>
      <c r="B298" s="164" t="s">
        <v>585</v>
      </c>
      <c r="C298" s="164" t="s">
        <v>586</v>
      </c>
      <c r="D298" s="168" t="s">
        <v>9</v>
      </c>
      <c r="E298" s="166">
        <v>1</v>
      </c>
      <c r="F298" s="173"/>
    </row>
    <row r="299" ht="21" customHeight="1" spans="1:6">
      <c r="A299" s="166">
        <v>297</v>
      </c>
      <c r="B299" s="164" t="s">
        <v>587</v>
      </c>
      <c r="C299" s="164" t="s">
        <v>588</v>
      </c>
      <c r="D299" s="168" t="s">
        <v>9</v>
      </c>
      <c r="E299" s="166">
        <v>1</v>
      </c>
      <c r="F299" s="173"/>
    </row>
    <row r="300" ht="21" customHeight="1" spans="1:6">
      <c r="A300" s="166">
        <v>298</v>
      </c>
      <c r="B300" s="164" t="s">
        <v>589</v>
      </c>
      <c r="C300" s="164" t="s">
        <v>590</v>
      </c>
      <c r="D300" s="168" t="s">
        <v>9</v>
      </c>
      <c r="E300" s="166">
        <v>1</v>
      </c>
      <c r="F300" s="173"/>
    </row>
    <row r="301" ht="28.5" spans="1:6">
      <c r="A301" s="166">
        <v>299</v>
      </c>
      <c r="B301" s="164" t="s">
        <v>591</v>
      </c>
      <c r="C301" s="164" t="s">
        <v>592</v>
      </c>
      <c r="D301" s="168" t="s">
        <v>9</v>
      </c>
      <c r="E301" s="166">
        <v>1</v>
      </c>
      <c r="F301" s="173"/>
    </row>
    <row r="302" ht="28.5" spans="1:6">
      <c r="A302" s="166">
        <v>300</v>
      </c>
      <c r="B302" s="164" t="s">
        <v>593</v>
      </c>
      <c r="C302" s="164" t="s">
        <v>594</v>
      </c>
      <c r="D302" s="168" t="s">
        <v>9</v>
      </c>
      <c r="E302" s="166">
        <v>1</v>
      </c>
      <c r="F302" s="173"/>
    </row>
    <row r="303" spans="1:6">
      <c r="A303" s="166">
        <v>301</v>
      </c>
      <c r="B303" s="164" t="s">
        <v>595</v>
      </c>
      <c r="C303" s="164" t="s">
        <v>596</v>
      </c>
      <c r="D303" s="168" t="s">
        <v>9</v>
      </c>
      <c r="E303" s="166">
        <v>1</v>
      </c>
      <c r="F303" s="173"/>
    </row>
    <row r="304" ht="28.5" spans="1:6">
      <c r="A304" s="166">
        <v>302</v>
      </c>
      <c r="B304" s="164" t="s">
        <v>597</v>
      </c>
      <c r="C304" s="164" t="s">
        <v>598</v>
      </c>
      <c r="D304" s="168" t="s">
        <v>9</v>
      </c>
      <c r="E304" s="166">
        <v>1</v>
      </c>
      <c r="F304" s="173"/>
    </row>
    <row r="305" ht="28.5" spans="1:6">
      <c r="A305" s="166">
        <v>303</v>
      </c>
      <c r="B305" s="164" t="s">
        <v>599</v>
      </c>
      <c r="C305" s="164" t="s">
        <v>600</v>
      </c>
      <c r="D305" s="168" t="s">
        <v>601</v>
      </c>
      <c r="E305" s="166">
        <v>1</v>
      </c>
      <c r="F305" s="173"/>
    </row>
    <row r="306" ht="28.5" spans="1:6">
      <c r="A306" s="166">
        <v>304</v>
      </c>
      <c r="B306" s="164" t="s">
        <v>602</v>
      </c>
      <c r="C306" s="164" t="s">
        <v>603</v>
      </c>
      <c r="D306" s="168" t="s">
        <v>601</v>
      </c>
      <c r="E306" s="166">
        <v>1</v>
      </c>
      <c r="F306" s="173"/>
    </row>
    <row r="307" ht="28.5" spans="1:6">
      <c r="A307" s="166">
        <v>305</v>
      </c>
      <c r="B307" s="164" t="s">
        <v>604</v>
      </c>
      <c r="C307" s="164" t="s">
        <v>605</v>
      </c>
      <c r="D307" s="168" t="s">
        <v>601</v>
      </c>
      <c r="E307" s="166">
        <v>1</v>
      </c>
      <c r="F307" s="173"/>
    </row>
    <row r="308" ht="20" customHeight="1" spans="1:6">
      <c r="A308" s="166">
        <v>306</v>
      </c>
      <c r="B308" s="178" t="s">
        <v>606</v>
      </c>
      <c r="C308" s="178" t="s">
        <v>607</v>
      </c>
      <c r="D308" s="177" t="s">
        <v>9</v>
      </c>
      <c r="E308" s="166">
        <v>1</v>
      </c>
      <c r="F308" s="173"/>
    </row>
    <row r="309" ht="20" customHeight="1" spans="1:6">
      <c r="A309" s="166">
        <v>307</v>
      </c>
      <c r="B309" s="179" t="s">
        <v>608</v>
      </c>
      <c r="C309" s="179" t="s">
        <v>609</v>
      </c>
      <c r="D309" s="180" t="s">
        <v>9</v>
      </c>
      <c r="E309" s="166">
        <v>1</v>
      </c>
      <c r="F309" s="173"/>
    </row>
    <row r="310" ht="20" customHeight="1" spans="1:6">
      <c r="A310" s="166">
        <v>308</v>
      </c>
      <c r="B310" s="164" t="s">
        <v>610</v>
      </c>
      <c r="C310" s="164" t="s">
        <v>611</v>
      </c>
      <c r="D310" s="168" t="s">
        <v>9</v>
      </c>
      <c r="E310" s="166">
        <v>1</v>
      </c>
      <c r="F310" s="173"/>
    </row>
    <row r="311" ht="20" customHeight="1" spans="1:6">
      <c r="A311" s="166">
        <v>309</v>
      </c>
      <c r="B311" s="164" t="s">
        <v>612</v>
      </c>
      <c r="C311" s="164" t="s">
        <v>613</v>
      </c>
      <c r="D311" s="168" t="s">
        <v>9</v>
      </c>
      <c r="E311" s="166">
        <v>1</v>
      </c>
      <c r="F311" s="173"/>
    </row>
    <row r="312" ht="20" customHeight="1" spans="1:6">
      <c r="A312" s="166">
        <v>310</v>
      </c>
      <c r="B312" s="164" t="s">
        <v>614</v>
      </c>
      <c r="C312" s="164" t="s">
        <v>615</v>
      </c>
      <c r="D312" s="168" t="s">
        <v>61</v>
      </c>
      <c r="E312" s="166">
        <v>1</v>
      </c>
      <c r="F312" s="173"/>
    </row>
    <row r="313" ht="20" customHeight="1" spans="1:6">
      <c r="A313" s="166">
        <v>311</v>
      </c>
      <c r="B313" s="164" t="s">
        <v>616</v>
      </c>
      <c r="C313" s="164" t="s">
        <v>617</v>
      </c>
      <c r="D313" s="168" t="s">
        <v>61</v>
      </c>
      <c r="E313" s="166">
        <v>1</v>
      </c>
      <c r="F313" s="173"/>
    </row>
    <row r="314" ht="20" customHeight="1" spans="1:6">
      <c r="A314" s="166">
        <v>312</v>
      </c>
      <c r="B314" s="164" t="s">
        <v>618</v>
      </c>
      <c r="C314" s="164" t="s">
        <v>619</v>
      </c>
      <c r="D314" s="168" t="s">
        <v>61</v>
      </c>
      <c r="E314" s="166">
        <v>1</v>
      </c>
      <c r="F314" s="173"/>
    </row>
    <row r="315" ht="20" customHeight="1" spans="1:6">
      <c r="A315" s="166">
        <v>313</v>
      </c>
      <c r="B315" s="164" t="s">
        <v>620</v>
      </c>
      <c r="C315" s="164" t="s">
        <v>621</v>
      </c>
      <c r="D315" s="168" t="s">
        <v>61</v>
      </c>
      <c r="E315" s="166">
        <v>1</v>
      </c>
      <c r="F315" s="173"/>
    </row>
    <row r="316" ht="20" customHeight="1" spans="1:6">
      <c r="A316" s="166">
        <v>314</v>
      </c>
      <c r="B316" s="164" t="s">
        <v>622</v>
      </c>
      <c r="C316" s="164" t="s">
        <v>623</v>
      </c>
      <c r="D316" s="168" t="s">
        <v>61</v>
      </c>
      <c r="E316" s="166">
        <v>1</v>
      </c>
      <c r="F316" s="173"/>
    </row>
    <row r="317" ht="20" customHeight="1" spans="1:6">
      <c r="A317" s="166">
        <v>315</v>
      </c>
      <c r="B317" s="164" t="s">
        <v>624</v>
      </c>
      <c r="C317" s="164" t="s">
        <v>625</v>
      </c>
      <c r="D317" s="168" t="s">
        <v>61</v>
      </c>
      <c r="E317" s="166">
        <v>1</v>
      </c>
      <c r="F317" s="173"/>
    </row>
    <row r="318" ht="20" customHeight="1" spans="1:6">
      <c r="A318" s="166">
        <v>316</v>
      </c>
      <c r="B318" s="164" t="s">
        <v>626</v>
      </c>
      <c r="C318" s="164" t="s">
        <v>627</v>
      </c>
      <c r="D318" s="168" t="s">
        <v>61</v>
      </c>
      <c r="E318" s="166">
        <v>1</v>
      </c>
      <c r="F318" s="173"/>
    </row>
    <row r="319" ht="20" customHeight="1" spans="1:6">
      <c r="A319" s="166">
        <v>317</v>
      </c>
      <c r="B319" s="164" t="s">
        <v>628</v>
      </c>
      <c r="C319" s="164" t="s">
        <v>629</v>
      </c>
      <c r="D319" s="168" t="s">
        <v>61</v>
      </c>
      <c r="E319" s="166">
        <v>1</v>
      </c>
      <c r="F319" s="173"/>
    </row>
    <row r="320" ht="20" customHeight="1" spans="1:6">
      <c r="A320" s="166">
        <v>318</v>
      </c>
      <c r="B320" s="164" t="s">
        <v>630</v>
      </c>
      <c r="C320" s="164" t="s">
        <v>631</v>
      </c>
      <c r="D320" s="168" t="s">
        <v>61</v>
      </c>
      <c r="E320" s="166">
        <v>1</v>
      </c>
      <c r="F320" s="173"/>
    </row>
    <row r="321" ht="20" customHeight="1" spans="1:6">
      <c r="A321" s="166">
        <v>319</v>
      </c>
      <c r="B321" s="167" t="s">
        <v>632</v>
      </c>
      <c r="C321" s="167" t="s">
        <v>633</v>
      </c>
      <c r="D321" s="168" t="s">
        <v>9</v>
      </c>
      <c r="E321" s="166">
        <v>1</v>
      </c>
      <c r="F321" s="173"/>
    </row>
    <row r="322" ht="20" customHeight="1" spans="1:6">
      <c r="A322" s="166">
        <v>320</v>
      </c>
      <c r="B322" s="167" t="s">
        <v>634</v>
      </c>
      <c r="C322" s="167" t="s">
        <v>635</v>
      </c>
      <c r="D322" s="168" t="s">
        <v>9</v>
      </c>
      <c r="E322" s="166">
        <v>1</v>
      </c>
      <c r="F322" s="173"/>
    </row>
    <row r="323" ht="20" customHeight="1" spans="1:6">
      <c r="A323" s="166">
        <v>321</v>
      </c>
      <c r="B323" s="167" t="s">
        <v>636</v>
      </c>
      <c r="C323" s="167" t="s">
        <v>637</v>
      </c>
      <c r="D323" s="168" t="s">
        <v>9</v>
      </c>
      <c r="E323" s="166">
        <v>1</v>
      </c>
      <c r="F323" s="173"/>
    </row>
    <row r="324" ht="20" customHeight="1" spans="1:6">
      <c r="A324" s="166">
        <v>322</v>
      </c>
      <c r="B324" s="167" t="s">
        <v>638</v>
      </c>
      <c r="C324" s="167" t="s">
        <v>639</v>
      </c>
      <c r="D324" s="168" t="s">
        <v>9</v>
      </c>
      <c r="E324" s="166">
        <v>1</v>
      </c>
      <c r="F324" s="173"/>
    </row>
    <row r="325" ht="20" customHeight="1" spans="1:6">
      <c r="A325" s="166">
        <v>323</v>
      </c>
      <c r="B325" s="167" t="s">
        <v>640</v>
      </c>
      <c r="C325" s="167" t="s">
        <v>641</v>
      </c>
      <c r="D325" s="168" t="s">
        <v>9</v>
      </c>
      <c r="E325" s="166">
        <v>1</v>
      </c>
      <c r="F325" s="173"/>
    </row>
    <row r="326" ht="20" customHeight="1" spans="1:6">
      <c r="A326" s="166">
        <v>324</v>
      </c>
      <c r="B326" s="167" t="s">
        <v>642</v>
      </c>
      <c r="C326" s="167" t="s">
        <v>643</v>
      </c>
      <c r="D326" s="168" t="s">
        <v>9</v>
      </c>
      <c r="E326" s="166">
        <v>1</v>
      </c>
      <c r="F326" s="173"/>
    </row>
    <row r="327" ht="20" customHeight="1" spans="1:6">
      <c r="A327" s="166">
        <v>325</v>
      </c>
      <c r="B327" s="167" t="s">
        <v>632</v>
      </c>
      <c r="C327" s="167" t="s">
        <v>644</v>
      </c>
      <c r="D327" s="168" t="s">
        <v>9</v>
      </c>
      <c r="E327" s="166">
        <v>1</v>
      </c>
      <c r="F327" s="173"/>
    </row>
    <row r="328" ht="20" customHeight="1" spans="1:6">
      <c r="A328" s="166">
        <v>326</v>
      </c>
      <c r="B328" s="167" t="s">
        <v>632</v>
      </c>
      <c r="C328" s="167" t="s">
        <v>645</v>
      </c>
      <c r="D328" s="168" t="s">
        <v>9</v>
      </c>
      <c r="E328" s="166">
        <v>1</v>
      </c>
      <c r="F328" s="173"/>
    </row>
    <row r="329" ht="20" customHeight="1" spans="1:6">
      <c r="A329" s="166">
        <v>327</v>
      </c>
      <c r="B329" s="167" t="s">
        <v>646</v>
      </c>
      <c r="C329" s="167" t="s">
        <v>647</v>
      </c>
      <c r="D329" s="168" t="s">
        <v>9</v>
      </c>
      <c r="E329" s="166">
        <v>1</v>
      </c>
      <c r="F329" s="173"/>
    </row>
    <row r="330" ht="20" customHeight="1" spans="1:6">
      <c r="A330" s="166">
        <v>328</v>
      </c>
      <c r="B330" s="167" t="s">
        <v>648</v>
      </c>
      <c r="C330" s="167" t="s">
        <v>649</v>
      </c>
      <c r="D330" s="168" t="s">
        <v>9</v>
      </c>
      <c r="E330" s="166">
        <v>1</v>
      </c>
      <c r="F330" s="173"/>
    </row>
    <row r="331" ht="20" customHeight="1" spans="1:6">
      <c r="A331" s="166">
        <v>329</v>
      </c>
      <c r="B331" s="167" t="s">
        <v>650</v>
      </c>
      <c r="C331" s="167" t="s">
        <v>651</v>
      </c>
      <c r="D331" s="168" t="s">
        <v>9</v>
      </c>
      <c r="E331" s="166">
        <v>1</v>
      </c>
      <c r="F331" s="173"/>
    </row>
    <row r="332" ht="20" customHeight="1" spans="1:6">
      <c r="A332" s="166">
        <v>330</v>
      </c>
      <c r="B332" s="176" t="s">
        <v>632</v>
      </c>
      <c r="C332" s="176" t="s">
        <v>652</v>
      </c>
      <c r="D332" s="177" t="s">
        <v>9</v>
      </c>
      <c r="E332" s="166">
        <v>1</v>
      </c>
      <c r="F332" s="173"/>
    </row>
    <row r="333" ht="20" customHeight="1" spans="1:6">
      <c r="A333" s="166">
        <v>331</v>
      </c>
      <c r="B333" s="166" t="s">
        <v>653</v>
      </c>
      <c r="C333" s="164" t="s">
        <v>654</v>
      </c>
      <c r="D333" s="168" t="s">
        <v>19</v>
      </c>
      <c r="E333" s="166">
        <v>1</v>
      </c>
      <c r="F333" s="173"/>
    </row>
    <row r="334" ht="20" customHeight="1" spans="1:6">
      <c r="A334" s="166">
        <v>332</v>
      </c>
      <c r="B334" s="166" t="s">
        <v>655</v>
      </c>
      <c r="C334" s="164" t="s">
        <v>656</v>
      </c>
      <c r="D334" s="168" t="s">
        <v>19</v>
      </c>
      <c r="E334" s="166">
        <v>1</v>
      </c>
      <c r="F334" s="173"/>
    </row>
    <row r="335" ht="20" customHeight="1" spans="1:6">
      <c r="A335" s="166">
        <v>333</v>
      </c>
      <c r="B335" s="166" t="s">
        <v>657</v>
      </c>
      <c r="C335" s="164" t="s">
        <v>658</v>
      </c>
      <c r="D335" s="168" t="s">
        <v>19</v>
      </c>
      <c r="E335" s="166">
        <v>1</v>
      </c>
      <c r="F335" s="173"/>
    </row>
    <row r="336" ht="20" customHeight="1" spans="1:6">
      <c r="A336" s="166">
        <v>334</v>
      </c>
      <c r="B336" s="166" t="s">
        <v>659</v>
      </c>
      <c r="C336" s="164" t="s">
        <v>660</v>
      </c>
      <c r="D336" s="168" t="s">
        <v>19</v>
      </c>
      <c r="E336" s="166">
        <v>1</v>
      </c>
      <c r="F336" s="173"/>
    </row>
    <row r="337" ht="20" customHeight="1" spans="1:6">
      <c r="A337" s="166">
        <v>335</v>
      </c>
      <c r="B337" s="166" t="s">
        <v>661</v>
      </c>
      <c r="C337" s="164" t="s">
        <v>662</v>
      </c>
      <c r="D337" s="168" t="s">
        <v>19</v>
      </c>
      <c r="E337" s="166">
        <v>1</v>
      </c>
      <c r="F337" s="173"/>
    </row>
    <row r="338" ht="24" customHeight="1" spans="1:6">
      <c r="A338" s="166">
        <v>336</v>
      </c>
      <c r="B338" s="166" t="s">
        <v>663</v>
      </c>
      <c r="C338" s="164" t="s">
        <v>664</v>
      </c>
      <c r="D338" s="168" t="s">
        <v>19</v>
      </c>
      <c r="E338" s="166">
        <v>1</v>
      </c>
      <c r="F338" s="173"/>
    </row>
    <row r="339" ht="24" customHeight="1" spans="1:6">
      <c r="A339" s="166">
        <v>337</v>
      </c>
      <c r="B339" s="166" t="s">
        <v>665</v>
      </c>
      <c r="C339" s="164" t="s">
        <v>666</v>
      </c>
      <c r="D339" s="168" t="s">
        <v>61</v>
      </c>
      <c r="E339" s="166">
        <v>1</v>
      </c>
      <c r="F339" s="173"/>
    </row>
    <row r="340" ht="24" customHeight="1" spans="1:6">
      <c r="A340" s="166">
        <v>338</v>
      </c>
      <c r="B340" s="166" t="s">
        <v>667</v>
      </c>
      <c r="C340" s="164" t="s">
        <v>668</v>
      </c>
      <c r="D340" s="168" t="s">
        <v>61</v>
      </c>
      <c r="E340" s="166">
        <v>1</v>
      </c>
      <c r="F340" s="173"/>
    </row>
    <row r="341" ht="24" customHeight="1" spans="1:6">
      <c r="A341" s="166">
        <v>339</v>
      </c>
      <c r="B341" s="166" t="s">
        <v>669</v>
      </c>
      <c r="C341" s="164" t="s">
        <v>670</v>
      </c>
      <c r="D341" s="168" t="s">
        <v>61</v>
      </c>
      <c r="E341" s="166">
        <v>1</v>
      </c>
      <c r="F341" s="173"/>
    </row>
    <row r="342" ht="24" customHeight="1" spans="1:6">
      <c r="A342" s="166">
        <v>340</v>
      </c>
      <c r="B342" s="166" t="s">
        <v>671</v>
      </c>
      <c r="C342" s="164" t="s">
        <v>672</v>
      </c>
      <c r="D342" s="168" t="s">
        <v>9</v>
      </c>
      <c r="E342" s="166">
        <v>1</v>
      </c>
      <c r="F342" s="173"/>
    </row>
    <row r="343" ht="24" customHeight="1" spans="1:6">
      <c r="A343" s="166">
        <v>341</v>
      </c>
      <c r="B343" s="166" t="s">
        <v>673</v>
      </c>
      <c r="C343" s="164" t="s">
        <v>674</v>
      </c>
      <c r="D343" s="168" t="s">
        <v>9</v>
      </c>
      <c r="E343" s="166">
        <v>1</v>
      </c>
      <c r="F343" s="173"/>
    </row>
    <row r="344" ht="24" customHeight="1" spans="1:6">
      <c r="A344" s="166">
        <v>342</v>
      </c>
      <c r="B344" s="166" t="s">
        <v>675</v>
      </c>
      <c r="C344" s="164" t="s">
        <v>676</v>
      </c>
      <c r="D344" s="168" t="s">
        <v>9</v>
      </c>
      <c r="E344" s="166">
        <v>1</v>
      </c>
      <c r="F344" s="173"/>
    </row>
    <row r="345" ht="24" customHeight="1" spans="1:6">
      <c r="A345" s="166">
        <v>343</v>
      </c>
      <c r="B345" s="166" t="s">
        <v>677</v>
      </c>
      <c r="C345" s="164" t="s">
        <v>678</v>
      </c>
      <c r="D345" s="168" t="s">
        <v>9</v>
      </c>
      <c r="E345" s="166">
        <v>1</v>
      </c>
      <c r="F345" s="173"/>
    </row>
    <row r="346" ht="24" customHeight="1" spans="1:6">
      <c r="A346" s="166">
        <v>344</v>
      </c>
      <c r="B346" s="166" t="s">
        <v>679</v>
      </c>
      <c r="C346" s="164" t="s">
        <v>680</v>
      </c>
      <c r="D346" s="168" t="s">
        <v>9</v>
      </c>
      <c r="E346" s="166">
        <v>1</v>
      </c>
      <c r="F346" s="173"/>
    </row>
    <row r="347" ht="24" customHeight="1" spans="1:6">
      <c r="A347" s="166">
        <v>345</v>
      </c>
      <c r="B347" s="166" t="s">
        <v>681</v>
      </c>
      <c r="C347" s="164" t="s">
        <v>682</v>
      </c>
      <c r="D347" s="168" t="s">
        <v>9</v>
      </c>
      <c r="E347" s="166">
        <v>1</v>
      </c>
      <c r="F347" s="173"/>
    </row>
    <row r="348" ht="24" customHeight="1" spans="1:6">
      <c r="A348" s="166">
        <v>346</v>
      </c>
      <c r="B348" s="166" t="s">
        <v>683</v>
      </c>
      <c r="C348" s="164" t="s">
        <v>684</v>
      </c>
      <c r="D348" s="168" t="s">
        <v>9</v>
      </c>
      <c r="E348" s="166">
        <v>1</v>
      </c>
      <c r="F348" s="173"/>
    </row>
    <row r="349" ht="24" customHeight="1" spans="1:6">
      <c r="A349" s="166">
        <v>347</v>
      </c>
      <c r="B349" s="166" t="s">
        <v>685</v>
      </c>
      <c r="C349" s="164" t="s">
        <v>686</v>
      </c>
      <c r="D349" s="168" t="s">
        <v>9</v>
      </c>
      <c r="E349" s="166">
        <v>1</v>
      </c>
      <c r="F349" s="173"/>
    </row>
    <row r="350" ht="24" customHeight="1" spans="1:6">
      <c r="A350" s="166">
        <v>348</v>
      </c>
      <c r="B350" s="166" t="s">
        <v>687</v>
      </c>
      <c r="C350" s="164" t="s">
        <v>688</v>
      </c>
      <c r="D350" s="168" t="s">
        <v>9</v>
      </c>
      <c r="E350" s="166">
        <v>1</v>
      </c>
      <c r="F350" s="173"/>
    </row>
    <row r="351" ht="24" customHeight="1" spans="1:6">
      <c r="A351" s="166">
        <v>349</v>
      </c>
      <c r="B351" s="166" t="s">
        <v>689</v>
      </c>
      <c r="C351" s="164" t="s">
        <v>690</v>
      </c>
      <c r="D351" s="168" t="s">
        <v>9</v>
      </c>
      <c r="E351" s="166">
        <v>1</v>
      </c>
      <c r="F351" s="173"/>
    </row>
    <row r="352" ht="24" customHeight="1" spans="1:6">
      <c r="A352" s="166">
        <v>350</v>
      </c>
      <c r="B352" s="166" t="s">
        <v>691</v>
      </c>
      <c r="C352" s="164" t="s">
        <v>692</v>
      </c>
      <c r="D352" s="168" t="s">
        <v>9</v>
      </c>
      <c r="E352" s="166">
        <v>1</v>
      </c>
      <c r="F352" s="173"/>
    </row>
    <row r="353" ht="24" customHeight="1" spans="1:6">
      <c r="A353" s="166">
        <v>351</v>
      </c>
      <c r="B353" s="166" t="s">
        <v>693</v>
      </c>
      <c r="C353" s="164" t="s">
        <v>694</v>
      </c>
      <c r="D353" s="168" t="s">
        <v>9</v>
      </c>
      <c r="E353" s="166">
        <v>1</v>
      </c>
      <c r="F353" s="173"/>
    </row>
    <row r="354" ht="24" customHeight="1" spans="1:6">
      <c r="A354" s="166">
        <v>352</v>
      </c>
      <c r="B354" s="166" t="s">
        <v>695</v>
      </c>
      <c r="C354" s="164" t="s">
        <v>696</v>
      </c>
      <c r="D354" s="168" t="s">
        <v>9</v>
      </c>
      <c r="E354" s="166">
        <v>1</v>
      </c>
      <c r="F354" s="173"/>
    </row>
    <row r="355" ht="24" customHeight="1" spans="1:6">
      <c r="A355" s="166">
        <v>353</v>
      </c>
      <c r="B355" s="166" t="s">
        <v>697</v>
      </c>
      <c r="C355" s="164" t="s">
        <v>698</v>
      </c>
      <c r="D355" s="168" t="s">
        <v>9</v>
      </c>
      <c r="E355" s="166">
        <v>1</v>
      </c>
      <c r="F355" s="173"/>
    </row>
    <row r="356" ht="24" customHeight="1" spans="1:6">
      <c r="A356" s="166">
        <v>354</v>
      </c>
      <c r="B356" s="166" t="s">
        <v>699</v>
      </c>
      <c r="C356" s="164" t="s">
        <v>700</v>
      </c>
      <c r="D356" s="168" t="s">
        <v>9</v>
      </c>
      <c r="E356" s="166">
        <v>1</v>
      </c>
      <c r="F356" s="173"/>
    </row>
    <row r="357" ht="24" customHeight="1" spans="1:6">
      <c r="A357" s="166">
        <v>355</v>
      </c>
      <c r="B357" s="166" t="s">
        <v>701</v>
      </c>
      <c r="C357" s="164" t="s">
        <v>702</v>
      </c>
      <c r="D357" s="168" t="s">
        <v>9</v>
      </c>
      <c r="E357" s="166">
        <v>1</v>
      </c>
      <c r="F357" s="173"/>
    </row>
    <row r="358" ht="24" customHeight="1" spans="1:6">
      <c r="A358" s="166">
        <v>356</v>
      </c>
      <c r="B358" s="166" t="s">
        <v>703</v>
      </c>
      <c r="C358" s="164" t="s">
        <v>704</v>
      </c>
      <c r="D358" s="168" t="s">
        <v>9</v>
      </c>
      <c r="E358" s="166">
        <v>1</v>
      </c>
      <c r="F358" s="173"/>
    </row>
    <row r="359" ht="24" customHeight="1" spans="1:6">
      <c r="A359" s="166">
        <v>357</v>
      </c>
      <c r="B359" s="166" t="s">
        <v>705</v>
      </c>
      <c r="C359" s="164" t="s">
        <v>706</v>
      </c>
      <c r="D359" s="168" t="s">
        <v>9</v>
      </c>
      <c r="E359" s="166">
        <v>1</v>
      </c>
      <c r="F359" s="173"/>
    </row>
    <row r="360" ht="24" customHeight="1" spans="1:6">
      <c r="A360" s="166">
        <v>358</v>
      </c>
      <c r="B360" s="166" t="s">
        <v>707</v>
      </c>
      <c r="C360" s="164" t="s">
        <v>708</v>
      </c>
      <c r="D360" s="168" t="s">
        <v>9</v>
      </c>
      <c r="E360" s="166">
        <v>1</v>
      </c>
      <c r="F360" s="173"/>
    </row>
    <row r="361" ht="24" customHeight="1" spans="1:6">
      <c r="A361" s="166">
        <v>359</v>
      </c>
      <c r="B361" s="166" t="s">
        <v>709</v>
      </c>
      <c r="C361" s="164" t="s">
        <v>710</v>
      </c>
      <c r="D361" s="168" t="s">
        <v>9</v>
      </c>
      <c r="E361" s="166">
        <v>1</v>
      </c>
      <c r="F361" s="173"/>
    </row>
    <row r="362" ht="24" customHeight="1" spans="1:6">
      <c r="A362" s="166">
        <v>360</v>
      </c>
      <c r="B362" s="166" t="s">
        <v>711</v>
      </c>
      <c r="C362" s="164" t="s">
        <v>712</v>
      </c>
      <c r="D362" s="168" t="s">
        <v>9</v>
      </c>
      <c r="E362" s="166">
        <v>1</v>
      </c>
      <c r="F362" s="173"/>
    </row>
    <row r="363" ht="24" customHeight="1" spans="1:6">
      <c r="A363" s="166">
        <v>361</v>
      </c>
      <c r="B363" s="166" t="s">
        <v>713</v>
      </c>
      <c r="C363" s="164" t="s">
        <v>714</v>
      </c>
      <c r="D363" s="168" t="s">
        <v>9</v>
      </c>
      <c r="E363" s="166">
        <v>1</v>
      </c>
      <c r="F363" s="173"/>
    </row>
    <row r="364" ht="24" customHeight="1" spans="1:6">
      <c r="A364" s="166">
        <v>362</v>
      </c>
      <c r="B364" s="166" t="s">
        <v>715</v>
      </c>
      <c r="C364" s="164" t="s">
        <v>716</v>
      </c>
      <c r="D364" s="168" t="s">
        <v>61</v>
      </c>
      <c r="E364" s="166">
        <v>1</v>
      </c>
      <c r="F364" s="173"/>
    </row>
    <row r="365" ht="24" customHeight="1" spans="1:6">
      <c r="A365" s="166">
        <v>363</v>
      </c>
      <c r="B365" s="166" t="s">
        <v>717</v>
      </c>
      <c r="C365" s="164" t="s">
        <v>718</v>
      </c>
      <c r="D365" s="168" t="s">
        <v>61</v>
      </c>
      <c r="E365" s="166">
        <v>1</v>
      </c>
      <c r="F365" s="173"/>
    </row>
    <row r="366" ht="24" customHeight="1" spans="1:6">
      <c r="A366" s="166">
        <v>364</v>
      </c>
      <c r="B366" s="166" t="s">
        <v>719</v>
      </c>
      <c r="C366" s="164" t="s">
        <v>720</v>
      </c>
      <c r="D366" s="168" t="s">
        <v>61</v>
      </c>
      <c r="E366" s="166">
        <v>1</v>
      </c>
      <c r="F366" s="173"/>
    </row>
    <row r="367" ht="24" customHeight="1" spans="1:6">
      <c r="A367" s="166">
        <v>365</v>
      </c>
      <c r="B367" s="166" t="s">
        <v>721</v>
      </c>
      <c r="C367" s="164" t="s">
        <v>722</v>
      </c>
      <c r="D367" s="168" t="s">
        <v>61</v>
      </c>
      <c r="E367" s="166">
        <v>1</v>
      </c>
      <c r="F367" s="173"/>
    </row>
    <row r="368" ht="24" customHeight="1" spans="1:6">
      <c r="A368" s="166">
        <v>366</v>
      </c>
      <c r="B368" s="166" t="s">
        <v>723</v>
      </c>
      <c r="C368" s="164" t="s">
        <v>724</v>
      </c>
      <c r="D368" s="168" t="s">
        <v>9</v>
      </c>
      <c r="E368" s="166">
        <v>1</v>
      </c>
      <c r="F368" s="173"/>
    </row>
    <row r="369" ht="24" customHeight="1" spans="1:9">
      <c r="A369" s="166">
        <v>367</v>
      </c>
      <c r="B369" s="166" t="s">
        <v>725</v>
      </c>
      <c r="C369" s="164" t="s">
        <v>726</v>
      </c>
      <c r="D369" s="168" t="s">
        <v>9</v>
      </c>
      <c r="E369" s="166">
        <v>1</v>
      </c>
      <c r="F369" s="173"/>
    </row>
    <row r="370" ht="24" customHeight="1" spans="1:9">
      <c r="A370" s="166">
        <v>368</v>
      </c>
      <c r="B370" s="166" t="s">
        <v>727</v>
      </c>
      <c r="C370" s="164" t="s">
        <v>728</v>
      </c>
      <c r="D370" s="168" t="s">
        <v>9</v>
      </c>
      <c r="E370" s="166">
        <v>1</v>
      </c>
      <c r="F370" s="173"/>
    </row>
    <row r="371" ht="24" customHeight="1" spans="1:9">
      <c r="A371" s="166">
        <v>369</v>
      </c>
      <c r="B371" s="166" t="s">
        <v>729</v>
      </c>
      <c r="C371" s="164" t="s">
        <v>730</v>
      </c>
      <c r="D371" s="168" t="s">
        <v>9</v>
      </c>
      <c r="E371" s="166">
        <v>1</v>
      </c>
      <c r="F371" s="173"/>
    </row>
    <row r="372" ht="24" customHeight="1" spans="1:9">
      <c r="A372" s="166">
        <v>370</v>
      </c>
      <c r="B372" s="166" t="s">
        <v>731</v>
      </c>
      <c r="C372" s="164" t="s">
        <v>732</v>
      </c>
      <c r="D372" s="168" t="s">
        <v>9</v>
      </c>
      <c r="E372" s="166">
        <v>1</v>
      </c>
      <c r="F372" s="173"/>
    </row>
    <row r="373" ht="24" customHeight="1" spans="1:9">
      <c r="A373" s="166">
        <v>371</v>
      </c>
      <c r="B373" s="166" t="s">
        <v>733</v>
      </c>
      <c r="C373" s="164" t="s">
        <v>734</v>
      </c>
      <c r="D373" s="168" t="s">
        <v>9</v>
      </c>
      <c r="E373" s="166">
        <v>1</v>
      </c>
      <c r="F373" s="173"/>
    </row>
    <row r="374" ht="24" customHeight="1" spans="1:9">
      <c r="A374" s="166">
        <v>372</v>
      </c>
      <c r="B374" s="166" t="s">
        <v>735</v>
      </c>
      <c r="C374" s="164" t="s">
        <v>736</v>
      </c>
      <c r="D374" s="168" t="s">
        <v>9</v>
      </c>
      <c r="E374" s="166">
        <v>1</v>
      </c>
      <c r="F374" s="173"/>
    </row>
    <row r="375" ht="24" customHeight="1" spans="1:9">
      <c r="A375" s="166">
        <v>373</v>
      </c>
      <c r="B375" s="166" t="s">
        <v>737</v>
      </c>
      <c r="C375" s="164" t="s">
        <v>738</v>
      </c>
      <c r="D375" s="168" t="s">
        <v>9</v>
      </c>
      <c r="E375" s="166">
        <v>1</v>
      </c>
      <c r="F375" s="173"/>
    </row>
    <row r="376" ht="30" customHeight="1" spans="1:9">
      <c r="A376" s="166">
        <v>374</v>
      </c>
      <c r="B376" s="164" t="s">
        <v>739</v>
      </c>
      <c r="C376" s="164" t="s">
        <v>740</v>
      </c>
      <c r="D376" s="166" t="s">
        <v>9</v>
      </c>
      <c r="E376" s="166">
        <v>1</v>
      </c>
      <c r="F376" s="173"/>
    </row>
    <row r="377" ht="24" customHeight="1" spans="1:9">
      <c r="A377" s="166">
        <v>375</v>
      </c>
      <c r="B377" s="167" t="s">
        <v>741</v>
      </c>
      <c r="C377" s="167" t="s">
        <v>742</v>
      </c>
      <c r="D377" s="168" t="s">
        <v>9</v>
      </c>
      <c r="E377" s="166">
        <v>1</v>
      </c>
      <c r="F377" s="173"/>
    </row>
    <row r="378" ht="24" customHeight="1" spans="1:9">
      <c r="A378" s="166">
        <v>376</v>
      </c>
      <c r="B378" s="183" t="s">
        <v>743</v>
      </c>
      <c r="C378" s="183" t="s">
        <v>744</v>
      </c>
      <c r="D378" s="183" t="s">
        <v>9</v>
      </c>
      <c r="E378" s="166">
        <v>1</v>
      </c>
      <c r="F378" s="173"/>
    </row>
    <row r="379" ht="24" customHeight="1" spans="1:9">
      <c r="A379" s="166">
        <v>377</v>
      </c>
      <c r="B379" s="184" t="s">
        <v>745</v>
      </c>
      <c r="C379" s="184" t="s">
        <v>746</v>
      </c>
      <c r="D379" s="184" t="s">
        <v>61</v>
      </c>
      <c r="E379" s="166">
        <v>1</v>
      </c>
      <c r="F379" s="173"/>
    </row>
    <row r="380" ht="24" customHeight="1" spans="1:9">
      <c r="A380" s="166">
        <v>378</v>
      </c>
      <c r="B380" s="184" t="s">
        <v>745</v>
      </c>
      <c r="C380" s="184" t="s">
        <v>747</v>
      </c>
      <c r="D380" s="184" t="s">
        <v>61</v>
      </c>
      <c r="E380" s="166">
        <v>1</v>
      </c>
      <c r="F380" s="173"/>
    </row>
    <row r="381" ht="24" customHeight="1" spans="1:9">
      <c r="A381" s="166">
        <v>379</v>
      </c>
      <c r="B381" s="185" t="s">
        <v>748</v>
      </c>
      <c r="C381" s="167" t="s">
        <v>749</v>
      </c>
      <c r="D381" s="168" t="s">
        <v>750</v>
      </c>
      <c r="E381" s="166">
        <v>1</v>
      </c>
      <c r="F381" s="173"/>
    </row>
    <row r="382" s="159" customFormat="1" ht="24" customHeight="1" spans="1:9">
      <c r="A382" s="166">
        <v>380</v>
      </c>
      <c r="B382" s="185" t="s">
        <v>748</v>
      </c>
      <c r="C382" s="167" t="s">
        <v>751</v>
      </c>
      <c r="D382" s="168" t="s">
        <v>750</v>
      </c>
      <c r="E382" s="166">
        <v>1</v>
      </c>
      <c r="F382" s="166"/>
      <c r="G382" s="169"/>
      <c r="H382" s="169"/>
      <c r="I382" s="169"/>
    </row>
    <row r="383" s="159" customFormat="1" ht="19.05" customHeight="1" spans="1:9">
      <c r="A383" s="166">
        <v>381</v>
      </c>
      <c r="B383" s="171" t="s">
        <v>752</v>
      </c>
      <c r="C383" s="171" t="s">
        <v>753</v>
      </c>
      <c r="D383" s="168" t="s">
        <v>61</v>
      </c>
      <c r="E383" s="166">
        <v>1</v>
      </c>
      <c r="F383" s="166"/>
      <c r="G383" s="169"/>
      <c r="H383" s="169"/>
      <c r="I383" s="169"/>
    </row>
    <row r="384" s="159" customFormat="1" ht="19.05" customHeight="1" spans="1:9">
      <c r="A384" s="166">
        <v>382</v>
      </c>
      <c r="B384" s="171" t="s">
        <v>752</v>
      </c>
      <c r="C384" s="171" t="s">
        <v>754</v>
      </c>
      <c r="D384" s="168" t="s">
        <v>61</v>
      </c>
      <c r="E384" s="166">
        <v>1</v>
      </c>
      <c r="F384" s="166"/>
      <c r="G384" s="169"/>
      <c r="H384" s="169"/>
      <c r="I384" s="169"/>
    </row>
    <row r="385" s="159" customFormat="1" ht="19.05" customHeight="1" spans="1:9">
      <c r="A385" s="166">
        <v>383</v>
      </c>
      <c r="B385" s="171" t="s">
        <v>752</v>
      </c>
      <c r="C385" s="171" t="s">
        <v>755</v>
      </c>
      <c r="D385" s="168" t="s">
        <v>61</v>
      </c>
      <c r="E385" s="166">
        <v>1</v>
      </c>
      <c r="F385" s="166"/>
      <c r="G385" s="169"/>
      <c r="H385" s="169"/>
      <c r="I385" s="169"/>
    </row>
    <row r="386" s="159" customFormat="1" ht="19.05" customHeight="1" spans="1:9">
      <c r="A386" s="166">
        <v>384</v>
      </c>
      <c r="B386" s="186" t="s">
        <v>756</v>
      </c>
      <c r="C386" s="187" t="s">
        <v>757</v>
      </c>
      <c r="D386" s="168" t="s">
        <v>601</v>
      </c>
      <c r="E386" s="166">
        <v>1</v>
      </c>
      <c r="F386" s="166"/>
      <c r="G386" s="169"/>
      <c r="H386" s="169"/>
      <c r="I386" s="169"/>
    </row>
    <row r="387" s="159" customFormat="1" ht="19.05" customHeight="1" spans="1:9">
      <c r="A387" s="166">
        <v>385</v>
      </c>
      <c r="B387" s="167" t="s">
        <v>758</v>
      </c>
      <c r="C387" s="167" t="s">
        <v>759</v>
      </c>
      <c r="D387" s="168" t="s">
        <v>760</v>
      </c>
      <c r="E387" s="166">
        <v>1</v>
      </c>
      <c r="F387" s="166"/>
      <c r="G387" s="169"/>
      <c r="H387" s="169"/>
      <c r="I387" s="169"/>
    </row>
    <row r="388" s="159" customFormat="1" ht="24" customHeight="1" spans="1:9">
      <c r="A388" s="166">
        <v>386</v>
      </c>
      <c r="B388" s="167" t="s">
        <v>761</v>
      </c>
      <c r="C388" s="167" t="s">
        <v>762</v>
      </c>
      <c r="D388" s="168" t="s">
        <v>601</v>
      </c>
      <c r="E388" s="166">
        <v>1</v>
      </c>
      <c r="F388" s="166"/>
      <c r="G388" s="169"/>
      <c r="H388" s="169"/>
      <c r="I388" s="169"/>
    </row>
    <row r="389" s="159" customFormat="1" ht="19.05" customHeight="1" spans="1:9">
      <c r="A389" s="166">
        <v>387</v>
      </c>
      <c r="B389" s="167" t="s">
        <v>763</v>
      </c>
      <c r="C389" s="167" t="s">
        <v>764</v>
      </c>
      <c r="D389" s="188" t="s">
        <v>9</v>
      </c>
      <c r="E389" s="166">
        <v>1</v>
      </c>
      <c r="F389" s="166"/>
      <c r="G389" s="169"/>
      <c r="H389" s="169"/>
      <c r="I389" s="169"/>
    </row>
    <row r="390" s="159" customFormat="1" ht="19.05" customHeight="1" spans="1:9">
      <c r="A390" s="166">
        <v>388</v>
      </c>
      <c r="B390" s="167" t="s">
        <v>763</v>
      </c>
      <c r="C390" s="167" t="s">
        <v>765</v>
      </c>
      <c r="D390" s="188" t="s">
        <v>9</v>
      </c>
      <c r="E390" s="166">
        <v>1</v>
      </c>
      <c r="F390" s="166"/>
      <c r="G390" s="169"/>
      <c r="H390" s="169"/>
      <c r="I390" s="169"/>
    </row>
    <row r="391" s="159" customFormat="1" ht="19.05" customHeight="1" spans="1:9">
      <c r="A391" s="166">
        <v>389</v>
      </c>
      <c r="B391" s="167" t="s">
        <v>763</v>
      </c>
      <c r="C391" s="167" t="s">
        <v>766</v>
      </c>
      <c r="D391" s="188" t="s">
        <v>9</v>
      </c>
      <c r="E391" s="166">
        <v>1</v>
      </c>
      <c r="F391" s="166"/>
      <c r="G391" s="169"/>
      <c r="H391" s="169"/>
      <c r="I391" s="169"/>
    </row>
    <row r="392" s="159" customFormat="1" ht="19.05" customHeight="1" spans="1:9">
      <c r="A392" s="166">
        <v>390</v>
      </c>
      <c r="B392" s="167" t="s">
        <v>763</v>
      </c>
      <c r="C392" s="167" t="s">
        <v>767</v>
      </c>
      <c r="D392" s="188" t="s">
        <v>9</v>
      </c>
      <c r="E392" s="166">
        <v>1</v>
      </c>
      <c r="F392" s="166"/>
      <c r="G392" s="169"/>
      <c r="H392" s="169"/>
      <c r="I392" s="169"/>
    </row>
    <row r="393" s="159" customFormat="1" ht="19.05" customHeight="1" spans="1:9">
      <c r="A393" s="166">
        <v>391</v>
      </c>
      <c r="B393" s="167" t="s">
        <v>768</v>
      </c>
      <c r="C393" s="167" t="s">
        <v>764</v>
      </c>
      <c r="D393" s="188" t="s">
        <v>9</v>
      </c>
      <c r="E393" s="166">
        <v>1</v>
      </c>
      <c r="F393" s="166"/>
      <c r="G393" s="169"/>
      <c r="H393" s="169"/>
      <c r="I393" s="169"/>
    </row>
    <row r="394" s="159" customFormat="1" ht="19.05" customHeight="1" spans="1:9">
      <c r="A394" s="166">
        <v>392</v>
      </c>
      <c r="B394" s="167" t="s">
        <v>768</v>
      </c>
      <c r="C394" s="167" t="s">
        <v>765</v>
      </c>
      <c r="D394" s="188" t="s">
        <v>9</v>
      </c>
      <c r="E394" s="166">
        <v>1</v>
      </c>
      <c r="F394" s="166"/>
      <c r="G394" s="169"/>
      <c r="H394" s="169"/>
      <c r="I394" s="169"/>
    </row>
    <row r="395" ht="19.05" customHeight="1" spans="1:9">
      <c r="A395" s="166">
        <v>393</v>
      </c>
      <c r="B395" s="167" t="s">
        <v>768</v>
      </c>
      <c r="C395" s="167" t="s">
        <v>769</v>
      </c>
      <c r="D395" s="188" t="s">
        <v>9</v>
      </c>
      <c r="E395" s="166">
        <v>1</v>
      </c>
      <c r="F395" s="173"/>
    </row>
    <row r="396" ht="19.05" customHeight="1" spans="1:9">
      <c r="A396" s="166">
        <v>394</v>
      </c>
      <c r="B396" s="167" t="s">
        <v>770</v>
      </c>
      <c r="C396" s="167" t="s">
        <v>771</v>
      </c>
      <c r="D396" s="188" t="s">
        <v>9</v>
      </c>
      <c r="E396" s="166">
        <v>1</v>
      </c>
      <c r="F396" s="173"/>
    </row>
    <row r="397" ht="19.05" customHeight="1" spans="1:9">
      <c r="A397" s="166">
        <v>395</v>
      </c>
      <c r="B397" s="167" t="s">
        <v>770</v>
      </c>
      <c r="C397" s="167" t="s">
        <v>772</v>
      </c>
      <c r="D397" s="188" t="s">
        <v>9</v>
      </c>
      <c r="E397" s="166">
        <v>1</v>
      </c>
      <c r="F397" s="173"/>
    </row>
    <row r="398" ht="19.05" customHeight="1" spans="1:9">
      <c r="A398" s="166">
        <v>396</v>
      </c>
      <c r="B398" s="167" t="s">
        <v>770</v>
      </c>
      <c r="C398" s="167" t="s">
        <v>773</v>
      </c>
      <c r="D398" s="188" t="s">
        <v>9</v>
      </c>
      <c r="E398" s="166">
        <v>1</v>
      </c>
      <c r="F398" s="173"/>
    </row>
    <row r="399" ht="19.05" customHeight="1" spans="1:9">
      <c r="A399" s="166">
        <v>397</v>
      </c>
      <c r="B399" s="167" t="s">
        <v>770</v>
      </c>
      <c r="C399" s="167" t="s">
        <v>774</v>
      </c>
      <c r="D399" s="188" t="s">
        <v>9</v>
      </c>
      <c r="E399" s="166">
        <v>1</v>
      </c>
      <c r="F399" s="173"/>
    </row>
    <row r="400" ht="19.05" customHeight="1" spans="1:9">
      <c r="A400" s="166">
        <v>398</v>
      </c>
      <c r="B400" s="167" t="s">
        <v>770</v>
      </c>
      <c r="C400" s="167" t="s">
        <v>775</v>
      </c>
      <c r="D400" s="188" t="s">
        <v>9</v>
      </c>
      <c r="E400" s="166">
        <v>1</v>
      </c>
      <c r="F400" s="173"/>
    </row>
    <row r="401" ht="19.05" customHeight="1" spans="1:6">
      <c r="A401" s="166">
        <v>399</v>
      </c>
      <c r="B401" s="167" t="s">
        <v>770</v>
      </c>
      <c r="C401" s="167" t="s">
        <v>776</v>
      </c>
      <c r="D401" s="188" t="s">
        <v>9</v>
      </c>
      <c r="E401" s="166">
        <v>1</v>
      </c>
      <c r="F401" s="173"/>
    </row>
    <row r="402" ht="19.05" customHeight="1" spans="1:6">
      <c r="A402" s="166">
        <v>400</v>
      </c>
      <c r="B402" s="184" t="s">
        <v>777</v>
      </c>
      <c r="C402" s="167" t="s">
        <v>778</v>
      </c>
      <c r="D402" s="188" t="s">
        <v>601</v>
      </c>
      <c r="E402" s="166">
        <v>1</v>
      </c>
      <c r="F402" s="173"/>
    </row>
    <row r="403" ht="19.05" customHeight="1" spans="1:6">
      <c r="A403" s="166">
        <v>401</v>
      </c>
      <c r="B403" s="184" t="s">
        <v>779</v>
      </c>
      <c r="C403" s="167" t="s">
        <v>780</v>
      </c>
      <c r="D403" s="168" t="s">
        <v>19</v>
      </c>
      <c r="E403" s="166">
        <v>1</v>
      </c>
      <c r="F403" s="173"/>
    </row>
    <row r="404" ht="19.05" customHeight="1" spans="1:6">
      <c r="A404" s="166">
        <v>402</v>
      </c>
      <c r="B404" s="167" t="s">
        <v>781</v>
      </c>
      <c r="C404" s="187" t="s">
        <v>782</v>
      </c>
      <c r="D404" s="168" t="s">
        <v>483</v>
      </c>
      <c r="E404" s="166">
        <v>1</v>
      </c>
      <c r="F404" s="173"/>
    </row>
    <row r="405" ht="19.05" customHeight="1" spans="1:6">
      <c r="A405" s="166">
        <v>403</v>
      </c>
      <c r="B405" s="189" t="s">
        <v>783</v>
      </c>
      <c r="C405" s="190" t="s">
        <v>784</v>
      </c>
      <c r="D405" s="180" t="s">
        <v>9</v>
      </c>
      <c r="E405" s="166">
        <v>1</v>
      </c>
      <c r="F405" s="173"/>
    </row>
    <row r="406" ht="18" customHeight="1" spans="1:6">
      <c r="A406" s="166">
        <v>404</v>
      </c>
      <c r="B406" s="189" t="s">
        <v>785</v>
      </c>
      <c r="C406" s="189" t="s">
        <v>786</v>
      </c>
      <c r="D406" s="180" t="s">
        <v>9</v>
      </c>
      <c r="E406" s="166">
        <v>1</v>
      </c>
      <c r="F406" s="173"/>
    </row>
    <row r="407" ht="18" customHeight="1" spans="1:6">
      <c r="A407" s="166">
        <v>405</v>
      </c>
      <c r="B407" s="167" t="s">
        <v>785</v>
      </c>
      <c r="C407" s="167" t="s">
        <v>787</v>
      </c>
      <c r="D407" s="180" t="s">
        <v>9</v>
      </c>
      <c r="E407" s="166">
        <v>1</v>
      </c>
      <c r="F407" s="173"/>
    </row>
    <row r="408" ht="18" customHeight="1" spans="1:6">
      <c r="A408" s="166">
        <v>406</v>
      </c>
      <c r="B408" s="167" t="s">
        <v>785</v>
      </c>
      <c r="C408" s="167" t="s">
        <v>788</v>
      </c>
      <c r="D408" s="180" t="s">
        <v>9</v>
      </c>
      <c r="E408" s="166">
        <v>1</v>
      </c>
      <c r="F408" s="173"/>
    </row>
    <row r="409" ht="18" customHeight="1" spans="1:6">
      <c r="A409" s="166">
        <v>407</v>
      </c>
      <c r="B409" s="167" t="s">
        <v>785</v>
      </c>
      <c r="C409" s="167" t="s">
        <v>789</v>
      </c>
      <c r="D409" s="180" t="s">
        <v>9</v>
      </c>
      <c r="E409" s="166">
        <v>1</v>
      </c>
      <c r="F409" s="173"/>
    </row>
    <row r="410" ht="18" customHeight="1" spans="1:6">
      <c r="A410" s="166">
        <v>408</v>
      </c>
      <c r="B410" s="167" t="s">
        <v>785</v>
      </c>
      <c r="C410" s="167" t="s">
        <v>790</v>
      </c>
      <c r="D410" s="180" t="s">
        <v>9</v>
      </c>
      <c r="E410" s="166">
        <v>1</v>
      </c>
      <c r="F410" s="173"/>
    </row>
    <row r="411" ht="18" customHeight="1" spans="1:6">
      <c r="A411" s="166">
        <v>409</v>
      </c>
      <c r="B411" s="167" t="s">
        <v>791</v>
      </c>
      <c r="C411" s="187" t="s">
        <v>792</v>
      </c>
      <c r="D411" s="180" t="s">
        <v>9</v>
      </c>
      <c r="E411" s="166">
        <v>1</v>
      </c>
      <c r="F411" s="173"/>
    </row>
    <row r="412" ht="18" customHeight="1" spans="1:6">
      <c r="A412" s="166">
        <v>410</v>
      </c>
      <c r="B412" s="167" t="s">
        <v>791</v>
      </c>
      <c r="C412" s="187" t="s">
        <v>793</v>
      </c>
      <c r="D412" s="180" t="s">
        <v>9</v>
      </c>
      <c r="E412" s="166">
        <v>1</v>
      </c>
      <c r="F412" s="173"/>
    </row>
    <row r="413" ht="18" customHeight="1" spans="1:6">
      <c r="A413" s="166">
        <v>411</v>
      </c>
      <c r="B413" s="167" t="s">
        <v>791</v>
      </c>
      <c r="C413" s="187" t="s">
        <v>794</v>
      </c>
      <c r="D413" s="180" t="s">
        <v>9</v>
      </c>
      <c r="E413" s="166">
        <v>1</v>
      </c>
      <c r="F413" s="173"/>
    </row>
    <row r="414" ht="18" customHeight="1" spans="1:6">
      <c r="A414" s="166">
        <v>412</v>
      </c>
      <c r="B414" s="167" t="s">
        <v>791</v>
      </c>
      <c r="C414" s="187" t="s">
        <v>795</v>
      </c>
      <c r="D414" s="180" t="s">
        <v>9</v>
      </c>
      <c r="E414" s="166">
        <v>1</v>
      </c>
      <c r="F414" s="173"/>
    </row>
    <row r="415" ht="18" customHeight="1" spans="1:6">
      <c r="A415" s="166">
        <v>413</v>
      </c>
      <c r="B415" s="167" t="s">
        <v>791</v>
      </c>
      <c r="C415" s="187" t="s">
        <v>796</v>
      </c>
      <c r="D415" s="180" t="s">
        <v>9</v>
      </c>
      <c r="E415" s="166">
        <v>1</v>
      </c>
      <c r="F415" s="173"/>
    </row>
    <row r="416" ht="18" customHeight="1" spans="1:6">
      <c r="A416" s="166">
        <v>414</v>
      </c>
      <c r="B416" s="167" t="s">
        <v>791</v>
      </c>
      <c r="C416" s="187" t="s">
        <v>797</v>
      </c>
      <c r="D416" s="180" t="s">
        <v>9</v>
      </c>
      <c r="E416" s="166">
        <v>1</v>
      </c>
      <c r="F416" s="173"/>
    </row>
    <row r="417" ht="18" customHeight="1" spans="1:6">
      <c r="A417" s="166">
        <v>415</v>
      </c>
      <c r="B417" s="167" t="s">
        <v>791</v>
      </c>
      <c r="C417" s="187" t="s">
        <v>798</v>
      </c>
      <c r="D417" s="180" t="s">
        <v>9</v>
      </c>
      <c r="E417" s="166">
        <v>1</v>
      </c>
      <c r="F417" s="173"/>
    </row>
    <row r="418" ht="18" customHeight="1" spans="1:6">
      <c r="A418" s="166">
        <v>416</v>
      </c>
      <c r="B418" s="167" t="s">
        <v>791</v>
      </c>
      <c r="C418" s="187" t="s">
        <v>799</v>
      </c>
      <c r="D418" s="168" t="s">
        <v>9</v>
      </c>
      <c r="E418" s="166">
        <v>1</v>
      </c>
      <c r="F418" s="173"/>
    </row>
    <row r="419" ht="18" customHeight="1" spans="1:6">
      <c r="A419" s="166">
        <v>417</v>
      </c>
      <c r="B419" s="167" t="s">
        <v>791</v>
      </c>
      <c r="C419" s="187" t="s">
        <v>800</v>
      </c>
      <c r="D419" s="168" t="s">
        <v>9</v>
      </c>
      <c r="E419" s="166">
        <v>1</v>
      </c>
      <c r="F419" s="173"/>
    </row>
    <row r="420" ht="18" customHeight="1" spans="1:6">
      <c r="A420" s="166">
        <v>418</v>
      </c>
      <c r="B420" s="167" t="s">
        <v>801</v>
      </c>
      <c r="C420" s="187" t="s">
        <v>802</v>
      </c>
      <c r="D420" s="168" t="s">
        <v>9</v>
      </c>
      <c r="E420" s="166">
        <v>1</v>
      </c>
      <c r="F420" s="173"/>
    </row>
    <row r="421" ht="18" customHeight="1" spans="1:6">
      <c r="A421" s="166">
        <v>419</v>
      </c>
      <c r="B421" s="167" t="s">
        <v>801</v>
      </c>
      <c r="C421" s="187" t="s">
        <v>803</v>
      </c>
      <c r="D421" s="168" t="s">
        <v>9</v>
      </c>
      <c r="E421" s="166">
        <v>1</v>
      </c>
      <c r="F421" s="173"/>
    </row>
    <row r="422" ht="18" customHeight="1" spans="1:6">
      <c r="A422" s="166">
        <v>420</v>
      </c>
      <c r="B422" s="167" t="s">
        <v>801</v>
      </c>
      <c r="C422" s="187" t="s">
        <v>804</v>
      </c>
      <c r="D422" s="168" t="s">
        <v>9</v>
      </c>
      <c r="E422" s="166">
        <v>1</v>
      </c>
      <c r="F422" s="173"/>
    </row>
    <row r="423" ht="18" customHeight="1" spans="1:6">
      <c r="A423" s="166">
        <v>421</v>
      </c>
      <c r="B423" s="167" t="s">
        <v>801</v>
      </c>
      <c r="C423" s="187" t="s">
        <v>805</v>
      </c>
      <c r="D423" s="168" t="s">
        <v>9</v>
      </c>
      <c r="E423" s="166">
        <v>1</v>
      </c>
      <c r="F423" s="173"/>
    </row>
    <row r="424" ht="18" customHeight="1" spans="1:6">
      <c r="A424" s="166">
        <v>422</v>
      </c>
      <c r="B424" s="167" t="s">
        <v>801</v>
      </c>
      <c r="C424" s="187" t="s">
        <v>806</v>
      </c>
      <c r="D424" s="168" t="s">
        <v>9</v>
      </c>
      <c r="E424" s="166">
        <v>1</v>
      </c>
      <c r="F424" s="173"/>
    </row>
    <row r="425" ht="18" customHeight="1" spans="1:6">
      <c r="A425" s="166">
        <v>423</v>
      </c>
      <c r="B425" s="167" t="s">
        <v>801</v>
      </c>
      <c r="C425" s="187" t="s">
        <v>807</v>
      </c>
      <c r="D425" s="168" t="s">
        <v>9</v>
      </c>
      <c r="E425" s="166">
        <v>1</v>
      </c>
      <c r="F425" s="173"/>
    </row>
    <row r="426" ht="18" customHeight="1" spans="1:6">
      <c r="A426" s="166">
        <v>424</v>
      </c>
      <c r="B426" s="167" t="s">
        <v>801</v>
      </c>
      <c r="C426" s="187" t="s">
        <v>808</v>
      </c>
      <c r="D426" s="168" t="s">
        <v>9</v>
      </c>
      <c r="E426" s="166">
        <v>1</v>
      </c>
      <c r="F426" s="173"/>
    </row>
    <row r="427" ht="18" customHeight="1" spans="1:6">
      <c r="A427" s="166">
        <v>425</v>
      </c>
      <c r="B427" s="191" t="s">
        <v>809</v>
      </c>
      <c r="C427" s="187" t="s">
        <v>810</v>
      </c>
      <c r="D427" s="168" t="s">
        <v>9</v>
      </c>
      <c r="E427" s="166">
        <v>1</v>
      </c>
      <c r="F427" s="173"/>
    </row>
    <row r="428" ht="18" customHeight="1" spans="1:6">
      <c r="A428" s="166">
        <v>426</v>
      </c>
      <c r="B428" s="191" t="s">
        <v>811</v>
      </c>
      <c r="C428" s="187" t="s">
        <v>812</v>
      </c>
      <c r="D428" s="168" t="s">
        <v>9</v>
      </c>
      <c r="E428" s="166">
        <v>1</v>
      </c>
      <c r="F428" s="173"/>
    </row>
    <row r="429" ht="18" customHeight="1" spans="1:6">
      <c r="A429" s="166">
        <v>427</v>
      </c>
      <c r="B429" s="191" t="s">
        <v>813</v>
      </c>
      <c r="C429" s="187" t="s">
        <v>814</v>
      </c>
      <c r="D429" s="168" t="s">
        <v>9</v>
      </c>
      <c r="E429" s="166">
        <v>1</v>
      </c>
      <c r="F429" s="173"/>
    </row>
    <row r="430" ht="18" customHeight="1" spans="1:6">
      <c r="A430" s="166">
        <v>428</v>
      </c>
      <c r="B430" s="191" t="s">
        <v>815</v>
      </c>
      <c r="C430" s="187" t="s">
        <v>816</v>
      </c>
      <c r="D430" s="168" t="s">
        <v>9</v>
      </c>
      <c r="E430" s="166">
        <v>1</v>
      </c>
      <c r="F430" s="173"/>
    </row>
    <row r="431" ht="18" customHeight="1" spans="1:6">
      <c r="A431" s="166">
        <v>429</v>
      </c>
      <c r="B431" s="191" t="s">
        <v>817</v>
      </c>
      <c r="C431" s="187" t="s">
        <v>818</v>
      </c>
      <c r="D431" s="168" t="s">
        <v>9</v>
      </c>
      <c r="E431" s="166">
        <v>1</v>
      </c>
      <c r="F431" s="173"/>
    </row>
    <row r="432" ht="18" customHeight="1" spans="1:6">
      <c r="A432" s="166">
        <v>430</v>
      </c>
      <c r="B432" s="191" t="s">
        <v>819</v>
      </c>
      <c r="C432" s="187" t="s">
        <v>820</v>
      </c>
      <c r="D432" s="168" t="s">
        <v>9</v>
      </c>
      <c r="E432" s="166">
        <v>1</v>
      </c>
      <c r="F432" s="173"/>
    </row>
    <row r="433" ht="18" customHeight="1" spans="1:6">
      <c r="A433" s="166">
        <v>431</v>
      </c>
      <c r="B433" s="191" t="s">
        <v>821</v>
      </c>
      <c r="C433" s="187" t="s">
        <v>822</v>
      </c>
      <c r="D433" s="168" t="s">
        <v>9</v>
      </c>
      <c r="E433" s="166">
        <v>1</v>
      </c>
      <c r="F433" s="173"/>
    </row>
    <row r="434" ht="18" customHeight="1" spans="1:6">
      <c r="A434" s="166">
        <v>432</v>
      </c>
      <c r="B434" s="191" t="s">
        <v>815</v>
      </c>
      <c r="C434" s="187" t="s">
        <v>823</v>
      </c>
      <c r="D434" s="168" t="s">
        <v>9</v>
      </c>
      <c r="E434" s="166">
        <v>1</v>
      </c>
      <c r="F434" s="173"/>
    </row>
    <row r="435" ht="18" customHeight="1" spans="1:6">
      <c r="A435" s="166">
        <v>433</v>
      </c>
      <c r="B435" s="191" t="s">
        <v>817</v>
      </c>
      <c r="C435" s="187" t="s">
        <v>824</v>
      </c>
      <c r="D435" s="168" t="s">
        <v>9</v>
      </c>
      <c r="E435" s="166">
        <v>1</v>
      </c>
      <c r="F435" s="173"/>
    </row>
    <row r="436" ht="18" customHeight="1" spans="1:6">
      <c r="A436" s="166">
        <v>434</v>
      </c>
      <c r="B436" s="191" t="s">
        <v>821</v>
      </c>
      <c r="C436" s="187" t="s">
        <v>825</v>
      </c>
      <c r="D436" s="168" t="s">
        <v>9</v>
      </c>
      <c r="E436" s="166">
        <v>1</v>
      </c>
      <c r="F436" s="173"/>
    </row>
    <row r="437" ht="18" customHeight="1" spans="1:6">
      <c r="A437" s="166">
        <v>435</v>
      </c>
      <c r="B437" s="167" t="s">
        <v>826</v>
      </c>
      <c r="C437" s="187" t="s">
        <v>827</v>
      </c>
      <c r="D437" s="168" t="s">
        <v>9</v>
      </c>
      <c r="E437" s="166">
        <v>1</v>
      </c>
      <c r="F437" s="173"/>
    </row>
    <row r="438" ht="18" customHeight="1" spans="1:6">
      <c r="A438" s="166">
        <v>436</v>
      </c>
      <c r="B438" s="167" t="s">
        <v>828</v>
      </c>
      <c r="C438" s="187" t="s">
        <v>829</v>
      </c>
      <c r="D438" s="168" t="s">
        <v>9</v>
      </c>
      <c r="E438" s="166">
        <v>1</v>
      </c>
      <c r="F438" s="173"/>
    </row>
    <row r="439" ht="18" customHeight="1" spans="1:6">
      <c r="A439" s="166">
        <v>437</v>
      </c>
      <c r="B439" s="167" t="s">
        <v>830</v>
      </c>
      <c r="C439" s="187" t="s">
        <v>831</v>
      </c>
      <c r="D439" s="168" t="s">
        <v>9</v>
      </c>
      <c r="E439" s="166">
        <v>1</v>
      </c>
      <c r="F439" s="173"/>
    </row>
    <row r="440" ht="18" customHeight="1" spans="1:6">
      <c r="A440" s="166">
        <v>438</v>
      </c>
      <c r="B440" s="167" t="s">
        <v>832</v>
      </c>
      <c r="C440" s="187" t="s">
        <v>833</v>
      </c>
      <c r="D440" s="168" t="s">
        <v>9</v>
      </c>
      <c r="E440" s="166">
        <v>1</v>
      </c>
      <c r="F440" s="173"/>
    </row>
    <row r="441" ht="18" customHeight="1" spans="1:6">
      <c r="A441" s="166">
        <v>439</v>
      </c>
      <c r="B441" s="167" t="s">
        <v>834</v>
      </c>
      <c r="C441" s="187" t="s">
        <v>835</v>
      </c>
      <c r="D441" s="168" t="s">
        <v>9</v>
      </c>
      <c r="E441" s="166">
        <v>1</v>
      </c>
      <c r="F441" s="173"/>
    </row>
    <row r="442" ht="18" customHeight="1" spans="1:6">
      <c r="A442" s="166">
        <v>440</v>
      </c>
      <c r="B442" s="167" t="s">
        <v>836</v>
      </c>
      <c r="C442" s="187" t="s">
        <v>837</v>
      </c>
      <c r="D442" s="168" t="s">
        <v>9</v>
      </c>
      <c r="E442" s="166">
        <v>1</v>
      </c>
      <c r="F442" s="173"/>
    </row>
    <row r="443" ht="18" customHeight="1" spans="1:6">
      <c r="A443" s="166">
        <v>441</v>
      </c>
      <c r="B443" s="167" t="s">
        <v>838</v>
      </c>
      <c r="C443" s="187" t="s">
        <v>839</v>
      </c>
      <c r="D443" s="168" t="s">
        <v>9</v>
      </c>
      <c r="E443" s="166">
        <v>1</v>
      </c>
      <c r="F443" s="173"/>
    </row>
    <row r="444" ht="18" customHeight="1" spans="1:6">
      <c r="A444" s="166">
        <v>442</v>
      </c>
      <c r="B444" s="167" t="s">
        <v>840</v>
      </c>
      <c r="C444" s="187" t="s">
        <v>841</v>
      </c>
      <c r="D444" s="168" t="s">
        <v>9</v>
      </c>
      <c r="E444" s="166">
        <v>1</v>
      </c>
      <c r="F444" s="173"/>
    </row>
    <row r="445" ht="18" customHeight="1" spans="1:6">
      <c r="A445" s="166">
        <v>443</v>
      </c>
      <c r="B445" s="167" t="s">
        <v>840</v>
      </c>
      <c r="C445" s="187" t="s">
        <v>842</v>
      </c>
      <c r="D445" s="168" t="s">
        <v>9</v>
      </c>
      <c r="E445" s="166">
        <v>1</v>
      </c>
      <c r="F445" s="173"/>
    </row>
    <row r="446" ht="18" customHeight="1" spans="1:6">
      <c r="A446" s="166">
        <v>444</v>
      </c>
      <c r="B446" s="167" t="s">
        <v>840</v>
      </c>
      <c r="C446" s="187" t="s">
        <v>843</v>
      </c>
      <c r="D446" s="168" t="s">
        <v>9</v>
      </c>
      <c r="E446" s="166">
        <v>1</v>
      </c>
      <c r="F446" s="173"/>
    </row>
    <row r="447" ht="18" customHeight="1" spans="1:6">
      <c r="A447" s="166">
        <v>445</v>
      </c>
      <c r="B447" s="167" t="s">
        <v>840</v>
      </c>
      <c r="C447" s="187" t="s">
        <v>844</v>
      </c>
      <c r="D447" s="168" t="s">
        <v>9</v>
      </c>
      <c r="E447" s="166">
        <v>1</v>
      </c>
      <c r="F447" s="173"/>
    </row>
    <row r="448" ht="18" customHeight="1" spans="1:6">
      <c r="A448" s="166">
        <v>446</v>
      </c>
      <c r="B448" s="167" t="s">
        <v>840</v>
      </c>
      <c r="C448" s="187" t="s">
        <v>845</v>
      </c>
      <c r="D448" s="168" t="s">
        <v>9</v>
      </c>
      <c r="E448" s="166">
        <v>1</v>
      </c>
      <c r="F448" s="173"/>
    </row>
    <row r="449" ht="28.5" spans="1:6">
      <c r="A449" s="166">
        <v>447</v>
      </c>
      <c r="B449" s="167" t="s">
        <v>840</v>
      </c>
      <c r="C449" s="187" t="s">
        <v>846</v>
      </c>
      <c r="D449" s="168" t="s">
        <v>9</v>
      </c>
      <c r="E449" s="166">
        <v>1</v>
      </c>
      <c r="F449" s="173"/>
    </row>
    <row r="450" ht="28.5" spans="1:6">
      <c r="A450" s="166">
        <v>448</v>
      </c>
      <c r="B450" s="167" t="s">
        <v>840</v>
      </c>
      <c r="C450" s="187" t="s">
        <v>847</v>
      </c>
      <c r="D450" s="168" t="s">
        <v>9</v>
      </c>
      <c r="E450" s="166">
        <v>1</v>
      </c>
      <c r="F450" s="173"/>
    </row>
    <row r="451" ht="28.5" spans="1:6">
      <c r="A451" s="166">
        <v>449</v>
      </c>
      <c r="B451" s="192" t="s">
        <v>848</v>
      </c>
      <c r="C451" s="187" t="s">
        <v>849</v>
      </c>
      <c r="D451" s="168" t="s">
        <v>19</v>
      </c>
      <c r="E451" s="166">
        <v>1</v>
      </c>
      <c r="F451" s="173"/>
    </row>
    <row r="452" ht="28.5" spans="1:6">
      <c r="A452" s="166">
        <v>450</v>
      </c>
      <c r="B452" s="192" t="s">
        <v>848</v>
      </c>
      <c r="C452" s="187" t="s">
        <v>850</v>
      </c>
      <c r="D452" s="168" t="s">
        <v>19</v>
      </c>
      <c r="E452" s="166">
        <v>1</v>
      </c>
      <c r="F452" s="173"/>
    </row>
    <row r="453" ht="28.5" spans="1:6">
      <c r="A453" s="166">
        <v>451</v>
      </c>
      <c r="B453" s="192" t="s">
        <v>848</v>
      </c>
      <c r="C453" s="187" t="s">
        <v>851</v>
      </c>
      <c r="D453" s="168" t="s">
        <v>19</v>
      </c>
      <c r="E453" s="166">
        <v>1</v>
      </c>
      <c r="F453" s="173"/>
    </row>
    <row r="454" ht="28.5" spans="1:6">
      <c r="A454" s="166">
        <v>452</v>
      </c>
      <c r="B454" s="192" t="s">
        <v>848</v>
      </c>
      <c r="C454" s="187" t="s">
        <v>852</v>
      </c>
      <c r="D454" s="168" t="s">
        <v>19</v>
      </c>
      <c r="E454" s="166">
        <v>1</v>
      </c>
      <c r="F454" s="173"/>
    </row>
    <row r="455" ht="18" customHeight="1" spans="1:6">
      <c r="A455" s="166">
        <v>453</v>
      </c>
      <c r="B455" s="167" t="s">
        <v>853</v>
      </c>
      <c r="C455" s="187" t="s">
        <v>854</v>
      </c>
      <c r="D455" s="168" t="s">
        <v>9</v>
      </c>
      <c r="E455" s="166">
        <v>1</v>
      </c>
      <c r="F455" s="173"/>
    </row>
    <row r="456" ht="18" customHeight="1" spans="1:6">
      <c r="A456" s="166">
        <v>454</v>
      </c>
      <c r="B456" s="167" t="s">
        <v>855</v>
      </c>
      <c r="C456" s="187" t="s">
        <v>856</v>
      </c>
      <c r="D456" s="168" t="s">
        <v>9</v>
      </c>
      <c r="E456" s="166">
        <v>1</v>
      </c>
      <c r="F456" s="173"/>
    </row>
    <row r="457" ht="18" customHeight="1" spans="1:6">
      <c r="A457" s="166">
        <v>455</v>
      </c>
      <c r="B457" s="191" t="s">
        <v>855</v>
      </c>
      <c r="C457" s="191" t="s">
        <v>857</v>
      </c>
      <c r="D457" s="168" t="s">
        <v>9</v>
      </c>
      <c r="E457" s="166">
        <v>1</v>
      </c>
      <c r="F457" s="173"/>
    </row>
    <row r="458" ht="18" customHeight="1" spans="1:6">
      <c r="A458" s="166">
        <v>456</v>
      </c>
      <c r="B458" s="193" t="s">
        <v>858</v>
      </c>
      <c r="C458" s="187" t="s">
        <v>859</v>
      </c>
      <c r="D458" s="192" t="s">
        <v>19</v>
      </c>
      <c r="E458" s="166">
        <v>1</v>
      </c>
      <c r="F458" s="173"/>
    </row>
    <row r="459" ht="18" customHeight="1" spans="1:6">
      <c r="A459" s="166">
        <v>457</v>
      </c>
      <c r="B459" s="193" t="s">
        <v>858</v>
      </c>
      <c r="C459" s="187" t="s">
        <v>860</v>
      </c>
      <c r="D459" s="192" t="s">
        <v>19</v>
      </c>
      <c r="E459" s="166">
        <v>1</v>
      </c>
      <c r="F459" s="173"/>
    </row>
    <row r="460" ht="18" customHeight="1" spans="1:6">
      <c r="A460" s="166">
        <v>458</v>
      </c>
      <c r="B460" s="193" t="s">
        <v>858</v>
      </c>
      <c r="C460" s="187" t="s">
        <v>861</v>
      </c>
      <c r="D460" s="192" t="s">
        <v>19</v>
      </c>
      <c r="E460" s="166">
        <v>1</v>
      </c>
      <c r="F460" s="173"/>
    </row>
    <row r="461" ht="18" customHeight="1" spans="1:6">
      <c r="A461" s="166">
        <v>459</v>
      </c>
      <c r="B461" s="193" t="s">
        <v>858</v>
      </c>
      <c r="C461" s="187" t="s">
        <v>862</v>
      </c>
      <c r="D461" s="192" t="s">
        <v>19</v>
      </c>
      <c r="E461" s="166">
        <v>1</v>
      </c>
      <c r="F461" s="173"/>
    </row>
    <row r="462" ht="18" customHeight="1" spans="1:6">
      <c r="A462" s="166">
        <v>460</v>
      </c>
      <c r="B462" s="193" t="s">
        <v>858</v>
      </c>
      <c r="C462" s="187" t="s">
        <v>863</v>
      </c>
      <c r="D462" s="192" t="s">
        <v>19</v>
      </c>
      <c r="E462" s="166">
        <v>1</v>
      </c>
      <c r="F462" s="173"/>
    </row>
    <row r="463" ht="18" customHeight="1" spans="1:6">
      <c r="A463" s="166">
        <v>461</v>
      </c>
      <c r="B463" s="167" t="s">
        <v>864</v>
      </c>
      <c r="C463" s="187" t="s">
        <v>865</v>
      </c>
      <c r="D463" s="168" t="s">
        <v>61</v>
      </c>
      <c r="E463" s="166">
        <v>1</v>
      </c>
      <c r="F463" s="173"/>
    </row>
    <row r="464" ht="18" customHeight="1" spans="1:6">
      <c r="A464" s="166">
        <v>462</v>
      </c>
      <c r="B464" s="167" t="s">
        <v>866</v>
      </c>
      <c r="C464" s="187" t="s">
        <v>867</v>
      </c>
      <c r="D464" s="168" t="s">
        <v>61</v>
      </c>
      <c r="E464" s="166">
        <v>1</v>
      </c>
      <c r="F464" s="173"/>
    </row>
    <row r="465" ht="18" customHeight="1" spans="1:6">
      <c r="A465" s="166">
        <v>463</v>
      </c>
      <c r="B465" s="167" t="s">
        <v>868</v>
      </c>
      <c r="C465" s="187" t="s">
        <v>869</v>
      </c>
      <c r="D465" s="168" t="s">
        <v>61</v>
      </c>
      <c r="E465" s="166">
        <v>1</v>
      </c>
      <c r="F465" s="173"/>
    </row>
    <row r="466" ht="18" customHeight="1" spans="1:6">
      <c r="A466" s="166">
        <v>464</v>
      </c>
      <c r="B466" s="167" t="s">
        <v>870</v>
      </c>
      <c r="C466" s="187" t="s">
        <v>871</v>
      </c>
      <c r="D466" s="168" t="s">
        <v>61</v>
      </c>
      <c r="E466" s="166">
        <v>1</v>
      </c>
      <c r="F466" s="173"/>
    </row>
    <row r="467" ht="18" customHeight="1" spans="1:6">
      <c r="A467" s="166">
        <v>465</v>
      </c>
      <c r="B467" s="167" t="s">
        <v>872</v>
      </c>
      <c r="C467" s="187" t="s">
        <v>873</v>
      </c>
      <c r="D467" s="168" t="s">
        <v>61</v>
      </c>
      <c r="E467" s="166">
        <v>1</v>
      </c>
      <c r="F467" s="173"/>
    </row>
    <row r="468" ht="18" customHeight="1" spans="1:6">
      <c r="A468" s="166">
        <v>466</v>
      </c>
      <c r="B468" s="167" t="s">
        <v>874</v>
      </c>
      <c r="C468" s="187" t="s">
        <v>875</v>
      </c>
      <c r="D468" s="168" t="s">
        <v>61</v>
      </c>
      <c r="E468" s="166">
        <v>1</v>
      </c>
      <c r="F468" s="173"/>
    </row>
    <row r="469" ht="18" customHeight="1" spans="1:6">
      <c r="A469" s="166">
        <v>467</v>
      </c>
      <c r="B469" s="167" t="s">
        <v>876</v>
      </c>
      <c r="C469" s="187" t="s">
        <v>877</v>
      </c>
      <c r="D469" s="168" t="s">
        <v>61</v>
      </c>
      <c r="E469" s="166">
        <v>1</v>
      </c>
      <c r="F469" s="173"/>
    </row>
    <row r="470" ht="18" customHeight="1" spans="1:6">
      <c r="A470" s="166">
        <v>468</v>
      </c>
      <c r="B470" s="167" t="s">
        <v>878</v>
      </c>
      <c r="C470" s="187" t="s">
        <v>879</v>
      </c>
      <c r="D470" s="168" t="s">
        <v>61</v>
      </c>
      <c r="E470" s="166">
        <v>1</v>
      </c>
      <c r="F470" s="173"/>
    </row>
    <row r="471" ht="18" customHeight="1" spans="1:6">
      <c r="A471" s="166">
        <v>469</v>
      </c>
      <c r="B471" s="167" t="s">
        <v>880</v>
      </c>
      <c r="C471" s="187" t="s">
        <v>881</v>
      </c>
      <c r="D471" s="168" t="s">
        <v>61</v>
      </c>
      <c r="E471" s="166">
        <v>1</v>
      </c>
      <c r="F471" s="173"/>
    </row>
    <row r="472" ht="18" customHeight="1" spans="1:6">
      <c r="A472" s="166">
        <v>470</v>
      </c>
      <c r="B472" s="167" t="s">
        <v>882</v>
      </c>
      <c r="C472" s="187" t="s">
        <v>883</v>
      </c>
      <c r="D472" s="168" t="s">
        <v>61</v>
      </c>
      <c r="E472" s="166">
        <v>1</v>
      </c>
      <c r="F472" s="173"/>
    </row>
    <row r="473" ht="18" customHeight="1" spans="1:6">
      <c r="A473" s="166">
        <v>471</v>
      </c>
      <c r="B473" s="167" t="s">
        <v>884</v>
      </c>
      <c r="C473" s="187" t="s">
        <v>885</v>
      </c>
      <c r="D473" s="168" t="s">
        <v>61</v>
      </c>
      <c r="E473" s="166">
        <v>1</v>
      </c>
      <c r="F473" s="173"/>
    </row>
    <row r="474" ht="18" customHeight="1" spans="1:6">
      <c r="A474" s="166">
        <v>472</v>
      </c>
      <c r="B474" s="167" t="s">
        <v>886</v>
      </c>
      <c r="C474" s="187" t="s">
        <v>887</v>
      </c>
      <c r="D474" s="168" t="s">
        <v>61</v>
      </c>
      <c r="E474" s="166">
        <v>1</v>
      </c>
      <c r="F474" s="173"/>
    </row>
    <row r="475" ht="18" customHeight="1" spans="1:6">
      <c r="A475" s="166">
        <v>473</v>
      </c>
      <c r="B475" s="167" t="s">
        <v>888</v>
      </c>
      <c r="C475" s="187" t="s">
        <v>889</v>
      </c>
      <c r="D475" s="168" t="s">
        <v>61</v>
      </c>
      <c r="E475" s="166">
        <v>1</v>
      </c>
      <c r="F475" s="173"/>
    </row>
    <row r="476" ht="18" customHeight="1" spans="1:6">
      <c r="A476" s="166">
        <v>474</v>
      </c>
      <c r="B476" s="167" t="s">
        <v>890</v>
      </c>
      <c r="C476" s="187" t="s">
        <v>891</v>
      </c>
      <c r="D476" s="168" t="s">
        <v>61</v>
      </c>
      <c r="E476" s="166">
        <v>1</v>
      </c>
      <c r="F476" s="173"/>
    </row>
    <row r="477" ht="18" customHeight="1" spans="1:6">
      <c r="A477" s="166">
        <v>475</v>
      </c>
      <c r="B477" s="167" t="s">
        <v>866</v>
      </c>
      <c r="C477" s="187" t="s">
        <v>892</v>
      </c>
      <c r="D477" s="168" t="s">
        <v>61</v>
      </c>
      <c r="E477" s="166">
        <v>1</v>
      </c>
      <c r="F477" s="173"/>
    </row>
    <row r="478" ht="18" customHeight="1" spans="1:6">
      <c r="A478" s="166">
        <v>476</v>
      </c>
      <c r="B478" s="167" t="s">
        <v>870</v>
      </c>
      <c r="C478" s="187" t="s">
        <v>893</v>
      </c>
      <c r="D478" s="168" t="s">
        <v>61</v>
      </c>
      <c r="E478" s="166">
        <v>1</v>
      </c>
      <c r="F478" s="173"/>
    </row>
    <row r="479" ht="18" customHeight="1" spans="1:6">
      <c r="A479" s="166">
        <v>477</v>
      </c>
      <c r="B479" s="167" t="s">
        <v>874</v>
      </c>
      <c r="C479" s="187" t="s">
        <v>894</v>
      </c>
      <c r="D479" s="168" t="s">
        <v>61</v>
      </c>
      <c r="E479" s="166">
        <v>1</v>
      </c>
      <c r="F479" s="173"/>
    </row>
    <row r="480" ht="18" customHeight="1" spans="1:6">
      <c r="A480" s="166">
        <v>478</v>
      </c>
      <c r="B480" s="167" t="s">
        <v>876</v>
      </c>
      <c r="C480" s="187" t="s">
        <v>895</v>
      </c>
      <c r="D480" s="168" t="s">
        <v>61</v>
      </c>
      <c r="E480" s="166">
        <v>1</v>
      </c>
      <c r="F480" s="173"/>
    </row>
    <row r="481" ht="18" customHeight="1" spans="1:6">
      <c r="A481" s="166">
        <v>479</v>
      </c>
      <c r="B481" s="167" t="s">
        <v>878</v>
      </c>
      <c r="C481" s="187" t="s">
        <v>896</v>
      </c>
      <c r="D481" s="168" t="s">
        <v>61</v>
      </c>
      <c r="E481" s="166">
        <v>1</v>
      </c>
      <c r="F481" s="173"/>
    </row>
    <row r="482" ht="18" customHeight="1" spans="1:6">
      <c r="A482" s="166">
        <v>480</v>
      </c>
      <c r="B482" s="167" t="s">
        <v>880</v>
      </c>
      <c r="C482" s="187" t="s">
        <v>897</v>
      </c>
      <c r="D482" s="168" t="s">
        <v>61</v>
      </c>
      <c r="E482" s="166">
        <v>1</v>
      </c>
      <c r="F482" s="173"/>
    </row>
    <row r="483" ht="18" customHeight="1" spans="1:6">
      <c r="A483" s="166">
        <v>481</v>
      </c>
      <c r="B483" s="167" t="s">
        <v>882</v>
      </c>
      <c r="C483" s="187" t="s">
        <v>898</v>
      </c>
      <c r="D483" s="168" t="s">
        <v>61</v>
      </c>
      <c r="E483" s="166">
        <v>1</v>
      </c>
      <c r="F483" s="173"/>
    </row>
    <row r="484" ht="18" customHeight="1" spans="1:6">
      <c r="A484" s="166">
        <v>482</v>
      </c>
      <c r="B484" s="167" t="s">
        <v>884</v>
      </c>
      <c r="C484" s="187" t="s">
        <v>899</v>
      </c>
      <c r="D484" s="168" t="s">
        <v>61</v>
      </c>
      <c r="E484" s="166">
        <v>1</v>
      </c>
      <c r="F484" s="173"/>
    </row>
    <row r="485" ht="18" customHeight="1" spans="1:6">
      <c r="A485" s="166">
        <v>483</v>
      </c>
      <c r="B485" s="167" t="s">
        <v>886</v>
      </c>
      <c r="C485" s="187" t="s">
        <v>900</v>
      </c>
      <c r="D485" s="168" t="s">
        <v>61</v>
      </c>
      <c r="E485" s="166">
        <v>1</v>
      </c>
      <c r="F485" s="173"/>
    </row>
    <row r="486" ht="18" customHeight="1" spans="1:6">
      <c r="A486" s="166">
        <v>484</v>
      </c>
      <c r="B486" s="167" t="s">
        <v>888</v>
      </c>
      <c r="C486" s="187" t="s">
        <v>901</v>
      </c>
      <c r="D486" s="168" t="s">
        <v>61</v>
      </c>
      <c r="E486" s="166">
        <v>1</v>
      </c>
      <c r="F486" s="173"/>
    </row>
    <row r="487" ht="18" customHeight="1" spans="1:6">
      <c r="A487" s="166">
        <v>485</v>
      </c>
      <c r="B487" s="167" t="s">
        <v>902</v>
      </c>
      <c r="C487" s="187" t="s">
        <v>903</v>
      </c>
      <c r="D487" s="168" t="s">
        <v>9</v>
      </c>
      <c r="E487" s="166">
        <v>1</v>
      </c>
      <c r="F487" s="173"/>
    </row>
    <row r="488" ht="18" customHeight="1" spans="1:6">
      <c r="A488" s="166">
        <v>486</v>
      </c>
      <c r="B488" s="167" t="s">
        <v>902</v>
      </c>
      <c r="C488" s="187" t="s">
        <v>904</v>
      </c>
      <c r="D488" s="168" t="s">
        <v>9</v>
      </c>
      <c r="E488" s="166">
        <v>1</v>
      </c>
      <c r="F488" s="173"/>
    </row>
    <row r="489" ht="18" customHeight="1" spans="1:6">
      <c r="A489" s="166">
        <v>487</v>
      </c>
      <c r="B489" s="167" t="s">
        <v>905</v>
      </c>
      <c r="C489" s="187" t="s">
        <v>906</v>
      </c>
      <c r="D489" s="192" t="s">
        <v>61</v>
      </c>
      <c r="E489" s="166">
        <v>1</v>
      </c>
      <c r="F489" s="173"/>
    </row>
    <row r="490" ht="18" customHeight="1" spans="1:6">
      <c r="A490" s="166">
        <v>488</v>
      </c>
      <c r="B490" s="167" t="s">
        <v>905</v>
      </c>
      <c r="C490" s="187" t="s">
        <v>907</v>
      </c>
      <c r="D490" s="192" t="s">
        <v>61</v>
      </c>
      <c r="E490" s="166">
        <v>1</v>
      </c>
      <c r="F490" s="173"/>
    </row>
    <row r="491" ht="18" customHeight="1" spans="1:6">
      <c r="A491" s="166">
        <v>489</v>
      </c>
      <c r="B491" s="167" t="s">
        <v>905</v>
      </c>
      <c r="C491" s="187" t="s">
        <v>908</v>
      </c>
      <c r="D491" s="192" t="s">
        <v>61</v>
      </c>
      <c r="E491" s="166">
        <v>1</v>
      </c>
      <c r="F491" s="173"/>
    </row>
    <row r="492" ht="18" customHeight="1" spans="1:6">
      <c r="A492" s="166">
        <v>490</v>
      </c>
      <c r="B492" s="167" t="s">
        <v>905</v>
      </c>
      <c r="C492" s="187" t="s">
        <v>909</v>
      </c>
      <c r="D492" s="192" t="s">
        <v>61</v>
      </c>
      <c r="E492" s="166">
        <v>1</v>
      </c>
      <c r="F492" s="173"/>
    </row>
    <row r="493" ht="18" customHeight="1" spans="1:6">
      <c r="A493" s="166">
        <v>491</v>
      </c>
      <c r="B493" s="167" t="s">
        <v>910</v>
      </c>
      <c r="C493" s="187" t="s">
        <v>911</v>
      </c>
      <c r="D493" s="192" t="s">
        <v>9</v>
      </c>
      <c r="E493" s="166">
        <v>1</v>
      </c>
      <c r="F493" s="173"/>
    </row>
    <row r="494" ht="18" customHeight="1" spans="1:6">
      <c r="A494" s="166">
        <v>492</v>
      </c>
      <c r="B494" s="167" t="s">
        <v>910</v>
      </c>
      <c r="C494" s="187" t="s">
        <v>912</v>
      </c>
      <c r="D494" s="192" t="s">
        <v>9</v>
      </c>
      <c r="E494" s="166">
        <v>1</v>
      </c>
      <c r="F494" s="173"/>
    </row>
    <row r="495" ht="18" customHeight="1" spans="1:6">
      <c r="A495" s="166">
        <v>493</v>
      </c>
      <c r="B495" s="167" t="s">
        <v>910</v>
      </c>
      <c r="C495" s="187" t="s">
        <v>913</v>
      </c>
      <c r="D495" s="192" t="s">
        <v>9</v>
      </c>
      <c r="E495" s="166">
        <v>1</v>
      </c>
      <c r="F495" s="173"/>
    </row>
    <row r="496" ht="18" customHeight="1" spans="1:6">
      <c r="A496" s="166">
        <v>494</v>
      </c>
      <c r="B496" s="167" t="s">
        <v>910</v>
      </c>
      <c r="C496" s="187" t="s">
        <v>914</v>
      </c>
      <c r="D496" s="192" t="s">
        <v>9</v>
      </c>
      <c r="E496" s="166">
        <v>1</v>
      </c>
      <c r="F496" s="173"/>
    </row>
    <row r="497" ht="18" customHeight="1" spans="1:6">
      <c r="A497" s="166">
        <v>495</v>
      </c>
      <c r="B497" s="167" t="s">
        <v>910</v>
      </c>
      <c r="C497" s="187" t="s">
        <v>915</v>
      </c>
      <c r="D497" s="192" t="s">
        <v>9</v>
      </c>
      <c r="E497" s="166">
        <v>1</v>
      </c>
      <c r="F497" s="173"/>
    </row>
    <row r="498" ht="18" customHeight="1" spans="1:6">
      <c r="A498" s="166">
        <v>496</v>
      </c>
      <c r="B498" s="167" t="s">
        <v>910</v>
      </c>
      <c r="C498" s="187" t="s">
        <v>916</v>
      </c>
      <c r="D498" s="192" t="s">
        <v>9</v>
      </c>
      <c r="E498" s="166">
        <v>1</v>
      </c>
      <c r="F498" s="173"/>
    </row>
    <row r="499" ht="18" customHeight="1" spans="1:6">
      <c r="A499" s="166">
        <v>497</v>
      </c>
      <c r="B499" s="167" t="s">
        <v>910</v>
      </c>
      <c r="C499" s="187" t="s">
        <v>917</v>
      </c>
      <c r="D499" s="192" t="s">
        <v>9</v>
      </c>
      <c r="E499" s="166">
        <v>1</v>
      </c>
      <c r="F499" s="173"/>
    </row>
    <row r="500" ht="18" customHeight="1" spans="1:6">
      <c r="A500" s="166">
        <v>498</v>
      </c>
      <c r="B500" s="167" t="s">
        <v>910</v>
      </c>
      <c r="C500" s="187" t="s">
        <v>918</v>
      </c>
      <c r="D500" s="192" t="s">
        <v>9</v>
      </c>
      <c r="E500" s="166">
        <v>1</v>
      </c>
      <c r="F500" s="173"/>
    </row>
    <row r="501" ht="18" customHeight="1" spans="1:6">
      <c r="A501" s="166">
        <v>499</v>
      </c>
      <c r="B501" s="167" t="s">
        <v>910</v>
      </c>
      <c r="C501" s="187" t="s">
        <v>919</v>
      </c>
      <c r="D501" s="192" t="s">
        <v>9</v>
      </c>
      <c r="E501" s="166">
        <v>1</v>
      </c>
      <c r="F501" s="173"/>
    </row>
    <row r="502" ht="18" customHeight="1" spans="1:6">
      <c r="A502" s="166">
        <v>500</v>
      </c>
      <c r="B502" s="167" t="s">
        <v>910</v>
      </c>
      <c r="C502" s="187" t="s">
        <v>920</v>
      </c>
      <c r="D502" s="192" t="s">
        <v>9</v>
      </c>
      <c r="E502" s="166">
        <v>1</v>
      </c>
      <c r="F502" s="173"/>
    </row>
    <row r="503" ht="18" customHeight="1" spans="1:6">
      <c r="A503" s="166">
        <v>501</v>
      </c>
      <c r="B503" s="167" t="s">
        <v>910</v>
      </c>
      <c r="C503" s="187" t="s">
        <v>921</v>
      </c>
      <c r="D503" s="192" t="s">
        <v>9</v>
      </c>
      <c r="E503" s="166">
        <v>1</v>
      </c>
      <c r="F503" s="173"/>
    </row>
    <row r="504" ht="18" customHeight="1" spans="1:6">
      <c r="A504" s="166">
        <v>502</v>
      </c>
      <c r="B504" s="191" t="s">
        <v>922</v>
      </c>
      <c r="C504" s="187" t="s">
        <v>923</v>
      </c>
      <c r="D504" s="168" t="s">
        <v>19</v>
      </c>
      <c r="E504" s="166">
        <v>1</v>
      </c>
      <c r="F504" s="173"/>
    </row>
    <row r="505" ht="18" customHeight="1" spans="1:6">
      <c r="A505" s="166">
        <v>503</v>
      </c>
      <c r="B505" s="191" t="s">
        <v>924</v>
      </c>
      <c r="C505" s="187" t="s">
        <v>925</v>
      </c>
      <c r="D505" s="168" t="s">
        <v>19</v>
      </c>
      <c r="E505" s="166">
        <v>1</v>
      </c>
      <c r="F505" s="173"/>
    </row>
    <row r="506" ht="18" customHeight="1" spans="1:6">
      <c r="A506" s="166">
        <v>504</v>
      </c>
      <c r="B506" s="167" t="s">
        <v>926</v>
      </c>
      <c r="C506" s="187" t="s">
        <v>927</v>
      </c>
      <c r="D506" s="168" t="s">
        <v>9</v>
      </c>
      <c r="E506" s="166">
        <v>1</v>
      </c>
      <c r="F506" s="173"/>
    </row>
    <row r="507" ht="18" customHeight="1" spans="1:6">
      <c r="A507" s="166">
        <v>505</v>
      </c>
      <c r="B507" s="167" t="s">
        <v>926</v>
      </c>
      <c r="C507" s="187" t="s">
        <v>928</v>
      </c>
      <c r="D507" s="168" t="s">
        <v>9</v>
      </c>
      <c r="E507" s="166">
        <v>1</v>
      </c>
      <c r="F507" s="173"/>
    </row>
    <row r="508" ht="18" customHeight="1" spans="1:6">
      <c r="A508" s="166">
        <v>506</v>
      </c>
      <c r="B508" s="167" t="s">
        <v>926</v>
      </c>
      <c r="C508" s="187" t="s">
        <v>929</v>
      </c>
      <c r="D508" s="168" t="s">
        <v>9</v>
      </c>
      <c r="E508" s="166">
        <v>1</v>
      </c>
      <c r="F508" s="173"/>
    </row>
    <row r="509" ht="18" customHeight="1" spans="1:6">
      <c r="A509" s="166">
        <v>507</v>
      </c>
      <c r="B509" s="167" t="s">
        <v>926</v>
      </c>
      <c r="C509" s="187" t="s">
        <v>930</v>
      </c>
      <c r="D509" s="168" t="s">
        <v>9</v>
      </c>
      <c r="E509" s="166">
        <v>1</v>
      </c>
      <c r="F509" s="173"/>
    </row>
    <row r="510" ht="18" customHeight="1" spans="1:6">
      <c r="A510" s="166">
        <v>508</v>
      </c>
      <c r="B510" s="167" t="s">
        <v>926</v>
      </c>
      <c r="C510" s="187" t="s">
        <v>931</v>
      </c>
      <c r="D510" s="168" t="s">
        <v>9</v>
      </c>
      <c r="E510" s="166">
        <v>1</v>
      </c>
      <c r="F510" s="173"/>
    </row>
    <row r="511" ht="18" customHeight="1" spans="1:6">
      <c r="A511" s="166">
        <v>509</v>
      </c>
      <c r="B511" s="194" t="s">
        <v>932</v>
      </c>
      <c r="C511" s="195" t="s">
        <v>933</v>
      </c>
      <c r="D511" s="168" t="s">
        <v>9</v>
      </c>
      <c r="E511" s="166">
        <v>1</v>
      </c>
      <c r="F511" s="173"/>
    </row>
    <row r="512" ht="18" customHeight="1" spans="1:6">
      <c r="A512" s="166">
        <v>510</v>
      </c>
      <c r="B512" s="167" t="s">
        <v>934</v>
      </c>
      <c r="C512" s="167" t="s">
        <v>935</v>
      </c>
      <c r="D512" s="168" t="s">
        <v>9</v>
      </c>
      <c r="E512" s="166">
        <v>1</v>
      </c>
      <c r="F512" s="173"/>
    </row>
    <row r="513" ht="18" customHeight="1" spans="1:6">
      <c r="A513" s="166">
        <v>511</v>
      </c>
      <c r="B513" s="167" t="s">
        <v>934</v>
      </c>
      <c r="C513" s="167" t="s">
        <v>936</v>
      </c>
      <c r="D513" s="168" t="s">
        <v>9</v>
      </c>
      <c r="E513" s="166">
        <v>1</v>
      </c>
      <c r="F513" s="173"/>
    </row>
    <row r="514" ht="18" customHeight="1" spans="1:6">
      <c r="A514" s="166">
        <v>512</v>
      </c>
      <c r="B514" s="167" t="s">
        <v>934</v>
      </c>
      <c r="C514" s="167" t="s">
        <v>937</v>
      </c>
      <c r="D514" s="168" t="s">
        <v>9</v>
      </c>
      <c r="E514" s="166">
        <v>1</v>
      </c>
      <c r="F514" s="173"/>
    </row>
    <row r="515" ht="18" customHeight="1" spans="1:6">
      <c r="A515" s="166">
        <v>513</v>
      </c>
      <c r="B515" s="167" t="s">
        <v>934</v>
      </c>
      <c r="C515" s="167" t="s">
        <v>938</v>
      </c>
      <c r="D515" s="168" t="s">
        <v>9</v>
      </c>
      <c r="E515" s="166">
        <v>1</v>
      </c>
      <c r="F515" s="173"/>
    </row>
    <row r="516" ht="18" customHeight="1" spans="1:6">
      <c r="A516" s="166">
        <v>514</v>
      </c>
      <c r="B516" s="167" t="s">
        <v>934</v>
      </c>
      <c r="C516" s="167" t="s">
        <v>939</v>
      </c>
      <c r="D516" s="168" t="s">
        <v>9</v>
      </c>
      <c r="E516" s="166">
        <v>1</v>
      </c>
      <c r="F516" s="173"/>
    </row>
    <row r="517" ht="18" customHeight="1" spans="1:6">
      <c r="A517" s="166">
        <v>515</v>
      </c>
      <c r="B517" s="167" t="s">
        <v>934</v>
      </c>
      <c r="C517" s="167" t="s">
        <v>940</v>
      </c>
      <c r="D517" s="168" t="s">
        <v>9</v>
      </c>
      <c r="E517" s="166">
        <v>1</v>
      </c>
      <c r="F517" s="173"/>
    </row>
    <row r="518" ht="18" customHeight="1" spans="1:6">
      <c r="A518" s="166">
        <v>516</v>
      </c>
      <c r="B518" s="167" t="s">
        <v>934</v>
      </c>
      <c r="C518" s="167" t="s">
        <v>941</v>
      </c>
      <c r="D518" s="168" t="s">
        <v>9</v>
      </c>
      <c r="E518" s="166">
        <v>1</v>
      </c>
      <c r="F518" s="173"/>
    </row>
    <row r="519" ht="18" customHeight="1" spans="1:6">
      <c r="A519" s="166">
        <v>517</v>
      </c>
      <c r="B519" s="167" t="s">
        <v>934</v>
      </c>
      <c r="C519" s="167" t="s">
        <v>942</v>
      </c>
      <c r="D519" s="168" t="s">
        <v>9</v>
      </c>
      <c r="E519" s="166">
        <v>1</v>
      </c>
      <c r="F519" s="173"/>
    </row>
    <row r="520" ht="18" customHeight="1" spans="1:6">
      <c r="A520" s="166">
        <v>518</v>
      </c>
      <c r="B520" s="167" t="s">
        <v>934</v>
      </c>
      <c r="C520" s="167" t="s">
        <v>943</v>
      </c>
      <c r="D520" s="168" t="s">
        <v>9</v>
      </c>
      <c r="E520" s="166">
        <v>1</v>
      </c>
      <c r="F520" s="173"/>
    </row>
    <row r="521" ht="18" customHeight="1" spans="1:6">
      <c r="A521" s="166">
        <v>519</v>
      </c>
      <c r="B521" s="167" t="s">
        <v>934</v>
      </c>
      <c r="C521" s="167" t="s">
        <v>944</v>
      </c>
      <c r="D521" s="168" t="s">
        <v>9</v>
      </c>
      <c r="E521" s="166">
        <v>1</v>
      </c>
      <c r="F521" s="173"/>
    </row>
    <row r="522" ht="18" customHeight="1" spans="1:6">
      <c r="A522" s="166">
        <v>520</v>
      </c>
      <c r="B522" s="167" t="s">
        <v>934</v>
      </c>
      <c r="C522" s="167" t="s">
        <v>945</v>
      </c>
      <c r="D522" s="168" t="s">
        <v>9</v>
      </c>
      <c r="E522" s="166">
        <v>1</v>
      </c>
      <c r="F522" s="173"/>
    </row>
    <row r="523" ht="18" customHeight="1" spans="1:6">
      <c r="A523" s="166">
        <v>521</v>
      </c>
      <c r="B523" s="167" t="s">
        <v>934</v>
      </c>
      <c r="C523" s="167" t="s">
        <v>946</v>
      </c>
      <c r="D523" s="168" t="s">
        <v>9</v>
      </c>
      <c r="E523" s="166">
        <v>1</v>
      </c>
      <c r="F523" s="173"/>
    </row>
    <row r="524" ht="18" customHeight="1" spans="1:6">
      <c r="A524" s="166">
        <v>522</v>
      </c>
      <c r="B524" s="167" t="s">
        <v>739</v>
      </c>
      <c r="C524" s="195" t="s">
        <v>947</v>
      </c>
      <c r="D524" s="168" t="s">
        <v>9</v>
      </c>
      <c r="E524" s="166">
        <v>1</v>
      </c>
      <c r="F524" s="173"/>
    </row>
    <row r="525" ht="18" customHeight="1" spans="1:6">
      <c r="A525" s="166">
        <v>523</v>
      </c>
      <c r="B525" s="167" t="s">
        <v>948</v>
      </c>
      <c r="C525" s="167" t="s">
        <v>949</v>
      </c>
      <c r="D525" s="168" t="s">
        <v>9</v>
      </c>
      <c r="E525" s="166">
        <v>1</v>
      </c>
      <c r="F525" s="173"/>
    </row>
    <row r="526" ht="18" customHeight="1" spans="1:6">
      <c r="A526" s="166">
        <v>524</v>
      </c>
      <c r="B526" s="167" t="s">
        <v>950</v>
      </c>
      <c r="C526" s="167" t="s">
        <v>951</v>
      </c>
      <c r="D526" s="168" t="s">
        <v>9</v>
      </c>
      <c r="E526" s="166">
        <v>1</v>
      </c>
      <c r="F526" s="173"/>
    </row>
    <row r="527" ht="28.5" spans="1:6">
      <c r="A527" s="166">
        <v>525</v>
      </c>
      <c r="B527" s="167" t="s">
        <v>948</v>
      </c>
      <c r="C527" s="167" t="s">
        <v>952</v>
      </c>
      <c r="D527" s="168" t="s">
        <v>9</v>
      </c>
      <c r="E527" s="166">
        <v>1</v>
      </c>
      <c r="F527" s="173"/>
    </row>
    <row r="528" ht="28.5" spans="1:6">
      <c r="A528" s="166">
        <v>526</v>
      </c>
      <c r="B528" s="167" t="s">
        <v>950</v>
      </c>
      <c r="C528" s="167" t="s">
        <v>953</v>
      </c>
      <c r="D528" s="168" t="s">
        <v>9</v>
      </c>
      <c r="E528" s="166">
        <v>1</v>
      </c>
      <c r="F528" s="173"/>
    </row>
    <row r="529" ht="28.5" spans="1:6">
      <c r="A529" s="166">
        <v>527</v>
      </c>
      <c r="B529" s="167" t="s">
        <v>948</v>
      </c>
      <c r="C529" s="167" t="s">
        <v>954</v>
      </c>
      <c r="D529" s="168" t="s">
        <v>9</v>
      </c>
      <c r="E529" s="166">
        <v>1</v>
      </c>
      <c r="F529" s="173"/>
    </row>
    <row r="530" ht="28.5" spans="1:6">
      <c r="A530" s="166">
        <v>528</v>
      </c>
      <c r="B530" s="167" t="s">
        <v>950</v>
      </c>
      <c r="C530" s="167" t="s">
        <v>955</v>
      </c>
      <c r="D530" s="168" t="s">
        <v>9</v>
      </c>
      <c r="E530" s="166">
        <v>1</v>
      </c>
      <c r="F530" s="173"/>
    </row>
    <row r="531" ht="28.5" spans="1:6">
      <c r="A531" s="166">
        <v>529</v>
      </c>
      <c r="B531" s="167" t="s">
        <v>948</v>
      </c>
      <c r="C531" s="167" t="s">
        <v>956</v>
      </c>
      <c r="D531" s="168" t="s">
        <v>9</v>
      </c>
      <c r="E531" s="166">
        <v>1</v>
      </c>
      <c r="F531" s="173"/>
    </row>
    <row r="532" ht="28.5" spans="1:6">
      <c r="A532" s="166">
        <v>530</v>
      </c>
      <c r="B532" s="167" t="s">
        <v>950</v>
      </c>
      <c r="C532" s="167" t="s">
        <v>957</v>
      </c>
      <c r="D532" s="168" t="s">
        <v>9</v>
      </c>
      <c r="E532" s="166">
        <v>1</v>
      </c>
      <c r="F532" s="173"/>
    </row>
    <row r="533" ht="28.5" spans="1:6">
      <c r="A533" s="166">
        <v>531</v>
      </c>
      <c r="B533" s="167" t="s">
        <v>948</v>
      </c>
      <c r="C533" s="167" t="s">
        <v>958</v>
      </c>
      <c r="D533" s="168" t="s">
        <v>9</v>
      </c>
      <c r="E533" s="166">
        <v>1</v>
      </c>
      <c r="F533" s="173"/>
    </row>
    <row r="534" ht="28.5" spans="1:6">
      <c r="A534" s="166">
        <v>532</v>
      </c>
      <c r="B534" s="167" t="s">
        <v>950</v>
      </c>
      <c r="C534" s="167" t="s">
        <v>959</v>
      </c>
      <c r="D534" s="168" t="s">
        <v>9</v>
      </c>
      <c r="E534" s="166">
        <v>1</v>
      </c>
      <c r="F534" s="173"/>
    </row>
    <row r="535" ht="28.5" spans="1:6">
      <c r="A535" s="166">
        <v>533</v>
      </c>
      <c r="B535" s="167" t="s">
        <v>948</v>
      </c>
      <c r="C535" s="167" t="s">
        <v>960</v>
      </c>
      <c r="D535" s="168" t="s">
        <v>9</v>
      </c>
      <c r="E535" s="166">
        <v>1</v>
      </c>
      <c r="F535" s="173"/>
    </row>
    <row r="536" ht="28.5" spans="1:6">
      <c r="A536" s="166">
        <v>534</v>
      </c>
      <c r="B536" s="167" t="s">
        <v>950</v>
      </c>
      <c r="C536" s="167" t="s">
        <v>961</v>
      </c>
      <c r="D536" s="168" t="s">
        <v>9</v>
      </c>
      <c r="E536" s="166">
        <v>1</v>
      </c>
      <c r="F536" s="173"/>
    </row>
    <row r="537" ht="28.5" spans="1:6">
      <c r="A537" s="166">
        <v>535</v>
      </c>
      <c r="B537" s="167" t="s">
        <v>948</v>
      </c>
      <c r="C537" s="167" t="s">
        <v>962</v>
      </c>
      <c r="D537" s="168" t="s">
        <v>9</v>
      </c>
      <c r="E537" s="166">
        <v>1</v>
      </c>
      <c r="F537" s="173"/>
    </row>
    <row r="538" ht="28.5" spans="1:6">
      <c r="A538" s="166">
        <v>536</v>
      </c>
      <c r="B538" s="167" t="s">
        <v>950</v>
      </c>
      <c r="C538" s="167" t="s">
        <v>963</v>
      </c>
      <c r="D538" s="168" t="s">
        <v>9</v>
      </c>
      <c r="E538" s="166">
        <v>1</v>
      </c>
      <c r="F538" s="173"/>
    </row>
    <row r="539" ht="28.5" spans="1:6">
      <c r="A539" s="166">
        <v>537</v>
      </c>
      <c r="B539" s="167" t="s">
        <v>948</v>
      </c>
      <c r="C539" s="167" t="s">
        <v>964</v>
      </c>
      <c r="D539" s="168" t="s">
        <v>9</v>
      </c>
      <c r="E539" s="166">
        <v>1</v>
      </c>
      <c r="F539" s="173"/>
    </row>
    <row r="540" ht="28.5" spans="1:6">
      <c r="A540" s="166">
        <v>538</v>
      </c>
      <c r="B540" s="167" t="s">
        <v>950</v>
      </c>
      <c r="C540" s="167" t="s">
        <v>965</v>
      </c>
      <c r="D540" s="168" t="s">
        <v>9</v>
      </c>
      <c r="E540" s="166">
        <v>1</v>
      </c>
      <c r="F540" s="173"/>
    </row>
    <row r="541" ht="28.5" spans="1:6">
      <c r="A541" s="166">
        <v>539</v>
      </c>
      <c r="B541" s="167" t="s">
        <v>948</v>
      </c>
      <c r="C541" s="167" t="s">
        <v>966</v>
      </c>
      <c r="D541" s="168" t="s">
        <v>9</v>
      </c>
      <c r="E541" s="166">
        <v>1</v>
      </c>
      <c r="F541" s="173"/>
    </row>
    <row r="542" ht="28.5" spans="1:6">
      <c r="A542" s="166">
        <v>540</v>
      </c>
      <c r="B542" s="167" t="s">
        <v>950</v>
      </c>
      <c r="C542" s="167" t="s">
        <v>967</v>
      </c>
      <c r="D542" s="168" t="s">
        <v>9</v>
      </c>
      <c r="E542" s="166">
        <v>1</v>
      </c>
      <c r="F542" s="173"/>
    </row>
    <row r="543" ht="28.5" spans="1:6">
      <c r="A543" s="166">
        <v>541</v>
      </c>
      <c r="B543" s="167" t="s">
        <v>948</v>
      </c>
      <c r="C543" s="167" t="s">
        <v>968</v>
      </c>
      <c r="D543" s="168" t="s">
        <v>9</v>
      </c>
      <c r="E543" s="166">
        <v>1</v>
      </c>
      <c r="F543" s="173"/>
    </row>
    <row r="544" ht="28.5" spans="1:6">
      <c r="A544" s="166">
        <v>542</v>
      </c>
      <c r="B544" s="167" t="s">
        <v>950</v>
      </c>
      <c r="C544" s="167" t="s">
        <v>969</v>
      </c>
      <c r="D544" s="168" t="s">
        <v>9</v>
      </c>
      <c r="E544" s="166">
        <v>1</v>
      </c>
      <c r="F544" s="173"/>
    </row>
    <row r="545" ht="19" customHeight="1" spans="1:9">
      <c r="A545" s="166">
        <v>543</v>
      </c>
      <c r="B545" s="167" t="s">
        <v>970</v>
      </c>
      <c r="C545" s="167" t="s">
        <v>971</v>
      </c>
      <c r="D545" s="168" t="s">
        <v>9</v>
      </c>
      <c r="E545" s="166">
        <v>1</v>
      </c>
      <c r="F545" s="173"/>
    </row>
    <row r="546" ht="19" customHeight="1" spans="1:9">
      <c r="A546" s="166">
        <v>544</v>
      </c>
      <c r="B546" s="167" t="s">
        <v>972</v>
      </c>
      <c r="C546" s="167" t="s">
        <v>973</v>
      </c>
      <c r="D546" s="168" t="s">
        <v>9</v>
      </c>
      <c r="E546" s="166">
        <v>1</v>
      </c>
      <c r="F546" s="173"/>
    </row>
    <row r="547" ht="19" customHeight="1" spans="1:9">
      <c r="A547" s="166">
        <v>545</v>
      </c>
      <c r="B547" s="167" t="s">
        <v>974</v>
      </c>
      <c r="C547" s="167" t="s">
        <v>975</v>
      </c>
      <c r="D547" s="168" t="s">
        <v>9</v>
      </c>
      <c r="E547" s="166">
        <v>1</v>
      </c>
      <c r="F547" s="173"/>
    </row>
    <row r="548" ht="19" customHeight="1" spans="1:9">
      <c r="A548" s="166">
        <v>546</v>
      </c>
      <c r="B548" s="196" t="s">
        <v>976</v>
      </c>
      <c r="C548" s="196" t="s">
        <v>977</v>
      </c>
      <c r="D548" s="196" t="s">
        <v>750</v>
      </c>
      <c r="E548" s="166">
        <v>1</v>
      </c>
      <c r="F548" s="173"/>
    </row>
    <row r="549" ht="28.5" spans="1:9">
      <c r="A549" s="166">
        <v>547</v>
      </c>
      <c r="B549" s="196" t="s">
        <v>978</v>
      </c>
      <c r="C549" s="196" t="s">
        <v>979</v>
      </c>
      <c r="D549" s="196" t="s">
        <v>750</v>
      </c>
      <c r="E549" s="166">
        <v>1</v>
      </c>
      <c r="F549" s="173"/>
    </row>
    <row r="550" ht="18" customHeight="1" spans="1:9">
      <c r="A550" s="166">
        <v>548</v>
      </c>
      <c r="B550" s="196" t="s">
        <v>980</v>
      </c>
      <c r="C550" s="174" t="s">
        <v>981</v>
      </c>
      <c r="D550" s="196" t="s">
        <v>750</v>
      </c>
      <c r="E550" s="166">
        <v>1</v>
      </c>
      <c r="F550" s="173"/>
    </row>
    <row r="551" s="159" customFormat="1" ht="19.05" customHeight="1" spans="1:9">
      <c r="A551" s="166">
        <v>549</v>
      </c>
      <c r="B551" s="196" t="s">
        <v>748</v>
      </c>
      <c r="C551" s="196" t="s">
        <v>982</v>
      </c>
      <c r="D551" s="196" t="s">
        <v>750</v>
      </c>
      <c r="E551" s="166">
        <v>1</v>
      </c>
      <c r="F551" s="166"/>
      <c r="G551" s="169"/>
      <c r="H551" s="169"/>
      <c r="I551" s="169"/>
    </row>
    <row r="552" s="159" customFormat="1" ht="19.05" customHeight="1" spans="1:9">
      <c r="A552" s="166">
        <v>550</v>
      </c>
      <c r="B552" s="167" t="s">
        <v>983</v>
      </c>
      <c r="C552" s="167" t="s">
        <v>984</v>
      </c>
      <c r="D552" s="168" t="s">
        <v>19</v>
      </c>
      <c r="E552" s="166">
        <v>1</v>
      </c>
      <c r="F552" s="166"/>
      <c r="G552" s="169"/>
      <c r="H552" s="169"/>
      <c r="I552" s="169"/>
    </row>
    <row r="553" s="159" customFormat="1" ht="19" customHeight="1" spans="1:9">
      <c r="A553" s="166">
        <v>551</v>
      </c>
      <c r="B553" s="167" t="s">
        <v>985</v>
      </c>
      <c r="C553" s="167" t="s">
        <v>986</v>
      </c>
      <c r="D553" s="168" t="s">
        <v>9</v>
      </c>
      <c r="E553" s="166">
        <v>1</v>
      </c>
      <c r="F553" s="166"/>
      <c r="G553" s="169"/>
      <c r="H553" s="169"/>
      <c r="I553" s="169"/>
    </row>
    <row r="554" ht="28.5" spans="1:9">
      <c r="A554" s="166">
        <v>552</v>
      </c>
      <c r="B554" s="167" t="s">
        <v>987</v>
      </c>
      <c r="C554" s="167" t="s">
        <v>988</v>
      </c>
      <c r="D554" s="168" t="s">
        <v>61</v>
      </c>
      <c r="E554" s="166">
        <v>1</v>
      </c>
      <c r="F554" s="173"/>
    </row>
    <row r="555" ht="18" customHeight="1" spans="1:9">
      <c r="A555" s="166">
        <v>553</v>
      </c>
      <c r="B555" s="167" t="s">
        <v>989</v>
      </c>
      <c r="C555" s="167" t="s">
        <v>990</v>
      </c>
      <c r="D555" s="168" t="s">
        <v>9</v>
      </c>
      <c r="E555" s="166">
        <v>1</v>
      </c>
      <c r="F555" s="173"/>
    </row>
    <row r="556" ht="18" customHeight="1" spans="1:9">
      <c r="A556" s="166">
        <v>554</v>
      </c>
      <c r="B556" s="171" t="s">
        <v>991</v>
      </c>
      <c r="C556" s="171" t="s">
        <v>992</v>
      </c>
      <c r="D556" s="172" t="s">
        <v>9</v>
      </c>
      <c r="E556" s="166">
        <v>1</v>
      </c>
      <c r="F556" s="173"/>
    </row>
    <row r="557" ht="18" customHeight="1" spans="1:9">
      <c r="A557" s="166">
        <v>555</v>
      </c>
      <c r="B557" s="171" t="s">
        <v>978</v>
      </c>
      <c r="C557" s="171" t="s">
        <v>984</v>
      </c>
      <c r="D557" s="172" t="s">
        <v>750</v>
      </c>
      <c r="E557" s="166">
        <v>1</v>
      </c>
      <c r="F557" s="173"/>
    </row>
    <row r="558" ht="28.5" spans="1:9">
      <c r="A558" s="166">
        <v>556</v>
      </c>
      <c r="B558" s="184" t="s">
        <v>993</v>
      </c>
      <c r="C558" s="167" t="s">
        <v>994</v>
      </c>
      <c r="D558" s="168" t="s">
        <v>61</v>
      </c>
      <c r="E558" s="166">
        <v>1</v>
      </c>
      <c r="F558" s="173"/>
    </row>
    <row r="559" ht="20" customHeight="1" spans="1:9">
      <c r="A559" s="166">
        <v>557</v>
      </c>
      <c r="B559" s="184" t="s">
        <v>995</v>
      </c>
      <c r="C559" s="167" t="s">
        <v>996</v>
      </c>
      <c r="D559" s="168" t="s">
        <v>61</v>
      </c>
      <c r="E559" s="166">
        <v>1</v>
      </c>
      <c r="F559" s="173"/>
    </row>
    <row r="560" ht="28.5" spans="1:9">
      <c r="A560" s="166">
        <v>558</v>
      </c>
      <c r="B560" s="167" t="s">
        <v>997</v>
      </c>
      <c r="C560" s="167" t="s">
        <v>994</v>
      </c>
      <c r="D560" s="168" t="s">
        <v>61</v>
      </c>
      <c r="E560" s="166">
        <v>1</v>
      </c>
      <c r="F560" s="173"/>
    </row>
    <row r="561" ht="19" customHeight="1" spans="1:9">
      <c r="A561" s="166">
        <v>559</v>
      </c>
      <c r="B561" s="167" t="s">
        <v>998</v>
      </c>
      <c r="C561" s="167" t="s">
        <v>996</v>
      </c>
      <c r="D561" s="168" t="s">
        <v>61</v>
      </c>
      <c r="E561" s="166">
        <v>1</v>
      </c>
      <c r="F561" s="173"/>
    </row>
    <row r="562" ht="19" customHeight="1" spans="1:9">
      <c r="A562" s="166">
        <v>560</v>
      </c>
      <c r="B562" s="167" t="s">
        <v>980</v>
      </c>
      <c r="C562" s="167" t="s">
        <v>999</v>
      </c>
      <c r="D562" s="168" t="s">
        <v>61</v>
      </c>
      <c r="E562" s="166">
        <v>1</v>
      </c>
      <c r="F562" s="173"/>
    </row>
    <row r="563" ht="19" customHeight="1" spans="1:9">
      <c r="A563" s="166">
        <v>561</v>
      </c>
      <c r="B563" s="197" t="s">
        <v>1000</v>
      </c>
      <c r="C563" s="197" t="s">
        <v>1001</v>
      </c>
      <c r="D563" s="198" t="s">
        <v>61</v>
      </c>
      <c r="E563" s="166">
        <v>1</v>
      </c>
      <c r="F563" s="173"/>
    </row>
    <row r="564" ht="19" customHeight="1" spans="1:9">
      <c r="A564" s="166">
        <v>562</v>
      </c>
      <c r="B564" s="164" t="s">
        <v>926</v>
      </c>
      <c r="C564" s="167" t="s">
        <v>1002</v>
      </c>
      <c r="D564" s="166" t="s">
        <v>19</v>
      </c>
      <c r="E564" s="166">
        <v>1</v>
      </c>
      <c r="F564" s="173"/>
    </row>
    <row r="565" ht="19" customHeight="1" spans="1:9">
      <c r="A565" s="166">
        <v>563</v>
      </c>
      <c r="B565" s="164" t="s">
        <v>926</v>
      </c>
      <c r="C565" s="167" t="s">
        <v>1003</v>
      </c>
      <c r="D565" s="166" t="s">
        <v>19</v>
      </c>
      <c r="E565" s="166">
        <v>1</v>
      </c>
      <c r="F565" s="173"/>
    </row>
    <row r="566" ht="19" customHeight="1" spans="1:9">
      <c r="A566" s="166">
        <v>564</v>
      </c>
      <c r="B566" s="164" t="s">
        <v>926</v>
      </c>
      <c r="C566" s="167" t="s">
        <v>1004</v>
      </c>
      <c r="D566" s="166" t="s">
        <v>19</v>
      </c>
      <c r="E566" s="166">
        <v>1</v>
      </c>
      <c r="F566" s="173"/>
    </row>
    <row r="567" ht="19" customHeight="1" spans="1:9">
      <c r="A567" s="166">
        <v>565</v>
      </c>
      <c r="B567" s="164" t="s">
        <v>970</v>
      </c>
      <c r="C567" s="167" t="s">
        <v>1005</v>
      </c>
      <c r="D567" s="166" t="s">
        <v>9</v>
      </c>
      <c r="E567" s="166">
        <v>1</v>
      </c>
      <c r="F567" s="173"/>
    </row>
    <row r="568" ht="19" customHeight="1" spans="1:9">
      <c r="A568" s="166">
        <v>566</v>
      </c>
      <c r="B568" s="164" t="s">
        <v>970</v>
      </c>
      <c r="C568" s="167" t="s">
        <v>1006</v>
      </c>
      <c r="D568" s="166" t="s">
        <v>9</v>
      </c>
      <c r="E568" s="166">
        <v>1</v>
      </c>
      <c r="F568" s="173"/>
    </row>
    <row r="569" ht="19" customHeight="1" spans="1:9">
      <c r="A569" s="166">
        <v>567</v>
      </c>
      <c r="B569" s="164" t="s">
        <v>1007</v>
      </c>
      <c r="C569" s="167" t="s">
        <v>1008</v>
      </c>
      <c r="D569" s="166" t="s">
        <v>19</v>
      </c>
      <c r="E569" s="166">
        <v>1</v>
      </c>
      <c r="F569" s="173"/>
    </row>
    <row r="570" ht="19" customHeight="1" spans="1:9">
      <c r="A570" s="166">
        <v>568</v>
      </c>
      <c r="B570" s="164" t="s">
        <v>1007</v>
      </c>
      <c r="C570" s="167" t="s">
        <v>1009</v>
      </c>
      <c r="D570" s="166" t="s">
        <v>19</v>
      </c>
      <c r="E570" s="166">
        <v>1</v>
      </c>
      <c r="F570" s="173"/>
    </row>
    <row r="571" s="159" customFormat="1" ht="21" customHeight="1" spans="1:9">
      <c r="A571" s="166">
        <v>569</v>
      </c>
      <c r="B571" s="164" t="s">
        <v>1007</v>
      </c>
      <c r="C571" s="167" t="s">
        <v>1010</v>
      </c>
      <c r="D571" s="166" t="s">
        <v>19</v>
      </c>
      <c r="E571" s="166">
        <v>1</v>
      </c>
      <c r="F571" s="166"/>
      <c r="G571" s="169"/>
      <c r="H571" s="169"/>
      <c r="I571" s="169"/>
    </row>
    <row r="572" ht="18" customHeight="1" spans="1:9">
      <c r="A572" s="166">
        <v>570</v>
      </c>
      <c r="B572" s="164" t="s">
        <v>1007</v>
      </c>
      <c r="C572" s="167" t="s">
        <v>1011</v>
      </c>
      <c r="D572" s="166" t="s">
        <v>19</v>
      </c>
      <c r="E572" s="166">
        <v>1</v>
      </c>
      <c r="F572" s="173"/>
    </row>
    <row r="573" ht="18" customHeight="1" spans="1:9">
      <c r="A573" s="166">
        <v>571</v>
      </c>
      <c r="B573" s="164" t="s">
        <v>1012</v>
      </c>
      <c r="C573" s="164" t="s">
        <v>1013</v>
      </c>
      <c r="D573" s="166" t="s">
        <v>1014</v>
      </c>
      <c r="E573" s="166">
        <v>1</v>
      </c>
      <c r="F573" s="173"/>
    </row>
    <row r="574" ht="18" customHeight="1" spans="1:9">
      <c r="A574" s="166">
        <v>572</v>
      </c>
      <c r="B574" s="164" t="s">
        <v>1015</v>
      </c>
      <c r="C574" s="164" t="s">
        <v>1016</v>
      </c>
      <c r="D574" s="166" t="s">
        <v>1014</v>
      </c>
      <c r="E574" s="166">
        <v>1</v>
      </c>
      <c r="F574" s="173"/>
    </row>
    <row r="575" ht="18" customHeight="1" spans="1:9">
      <c r="A575" s="166">
        <v>573</v>
      </c>
      <c r="B575" s="164" t="s">
        <v>1017</v>
      </c>
      <c r="C575" s="164" t="s">
        <v>1016</v>
      </c>
      <c r="D575" s="166" t="s">
        <v>1014</v>
      </c>
      <c r="E575" s="166">
        <v>1</v>
      </c>
      <c r="F575" s="173"/>
    </row>
    <row r="576" ht="18" customHeight="1" spans="1:9">
      <c r="A576" s="166">
        <v>574</v>
      </c>
      <c r="B576" s="174" t="s">
        <v>1018</v>
      </c>
      <c r="C576" s="174" t="s">
        <v>1019</v>
      </c>
      <c r="D576" s="166" t="s">
        <v>1014</v>
      </c>
      <c r="E576" s="166">
        <v>1</v>
      </c>
      <c r="F576" s="173"/>
    </row>
    <row r="577" ht="18" customHeight="1" spans="1:9">
      <c r="A577" s="166">
        <v>575</v>
      </c>
      <c r="B577" s="174" t="s">
        <v>1020</v>
      </c>
      <c r="C577" s="164" t="s">
        <v>1021</v>
      </c>
      <c r="D577" s="175" t="s">
        <v>9</v>
      </c>
      <c r="E577" s="166">
        <v>1</v>
      </c>
      <c r="F577" s="173"/>
    </row>
    <row r="578" ht="18" customHeight="1" spans="1:9">
      <c r="A578" s="166">
        <v>576</v>
      </c>
      <c r="B578" s="174" t="s">
        <v>1022</v>
      </c>
      <c r="C578" s="164" t="s">
        <v>1021</v>
      </c>
      <c r="D578" s="175" t="s">
        <v>9</v>
      </c>
      <c r="E578" s="166">
        <v>1</v>
      </c>
      <c r="F578" s="173"/>
    </row>
    <row r="579" ht="18" customHeight="1" spans="1:9">
      <c r="A579" s="166">
        <v>577</v>
      </c>
      <c r="B579" s="164" t="s">
        <v>1023</v>
      </c>
      <c r="C579" s="164" t="s">
        <v>1024</v>
      </c>
      <c r="D579" s="166" t="s">
        <v>1025</v>
      </c>
      <c r="E579" s="166">
        <v>1</v>
      </c>
      <c r="F579" s="173"/>
    </row>
    <row r="580" ht="18" customHeight="1" spans="1:9">
      <c r="A580" s="166">
        <v>578</v>
      </c>
      <c r="B580" s="174" t="s">
        <v>1026</v>
      </c>
      <c r="C580" s="164" t="s">
        <v>1027</v>
      </c>
      <c r="D580" s="175" t="s">
        <v>1025</v>
      </c>
      <c r="E580" s="166">
        <v>1</v>
      </c>
      <c r="F580" s="173"/>
    </row>
    <row r="581" s="159" customFormat="1" ht="18" customHeight="1" spans="1:9">
      <c r="A581" s="166">
        <v>579</v>
      </c>
      <c r="B581" s="164" t="s">
        <v>1028</v>
      </c>
      <c r="C581" s="164" t="s">
        <v>1027</v>
      </c>
      <c r="D581" s="166" t="s">
        <v>9</v>
      </c>
      <c r="E581" s="166">
        <v>1</v>
      </c>
      <c r="F581" s="166"/>
      <c r="G581" s="169"/>
      <c r="H581" s="170"/>
      <c r="I581" s="170"/>
    </row>
    <row r="582" s="159" customFormat="1" ht="18" customHeight="1" spans="1:9">
      <c r="A582" s="166">
        <v>580</v>
      </c>
      <c r="B582" s="171" t="s">
        <v>1022</v>
      </c>
      <c r="C582" s="171" t="s">
        <v>1029</v>
      </c>
      <c r="D582" s="168" t="s">
        <v>9</v>
      </c>
      <c r="E582" s="166">
        <v>1</v>
      </c>
      <c r="F582" s="166"/>
      <c r="G582" s="169"/>
      <c r="H582" s="170"/>
      <c r="I582" s="170"/>
    </row>
    <row r="583" s="159" customFormat="1" ht="18" customHeight="1" spans="1:9">
      <c r="A583" s="166">
        <v>581</v>
      </c>
      <c r="B583" s="171" t="s">
        <v>1020</v>
      </c>
      <c r="C583" s="171" t="s">
        <v>1029</v>
      </c>
      <c r="D583" s="168" t="s">
        <v>9</v>
      </c>
      <c r="E583" s="166">
        <v>1</v>
      </c>
      <c r="F583" s="166"/>
      <c r="G583" s="169"/>
      <c r="H583" s="169"/>
      <c r="I583" s="169"/>
    </row>
    <row r="584" s="159" customFormat="1" ht="28.05" customHeight="1" spans="1:9">
      <c r="A584" s="166">
        <v>582</v>
      </c>
      <c r="B584" s="171" t="s">
        <v>1030</v>
      </c>
      <c r="C584" s="171" t="s">
        <v>1029</v>
      </c>
      <c r="D584" s="168" t="s">
        <v>9</v>
      </c>
      <c r="E584" s="166">
        <v>1</v>
      </c>
      <c r="F584" s="166"/>
      <c r="G584" s="169"/>
      <c r="H584" s="169"/>
      <c r="I584" s="169"/>
    </row>
    <row r="585" s="159" customFormat="1" ht="19.05" customHeight="1" spans="1:9">
      <c r="A585" s="166">
        <v>583</v>
      </c>
      <c r="B585" s="174" t="s">
        <v>1031</v>
      </c>
      <c r="C585" s="174" t="s">
        <v>1032</v>
      </c>
      <c r="D585" s="175" t="s">
        <v>61</v>
      </c>
      <c r="E585" s="166">
        <v>1</v>
      </c>
      <c r="F585" s="166"/>
      <c r="G585" s="169"/>
      <c r="H585" s="169"/>
      <c r="I585" s="169"/>
    </row>
    <row r="586" s="159" customFormat="1" ht="19.05" customHeight="1" spans="1:9">
      <c r="A586" s="166">
        <v>584</v>
      </c>
      <c r="B586" s="174" t="s">
        <v>1031</v>
      </c>
      <c r="C586" s="174" t="s">
        <v>1033</v>
      </c>
      <c r="D586" s="175" t="s">
        <v>61</v>
      </c>
      <c r="E586" s="166">
        <v>1</v>
      </c>
      <c r="F586" s="166"/>
      <c r="G586" s="169"/>
      <c r="H586" s="169"/>
      <c r="I586" s="169"/>
    </row>
    <row r="587" s="159" customFormat="1" ht="19.05" customHeight="1" spans="1:9">
      <c r="A587" s="166">
        <v>585</v>
      </c>
      <c r="B587" s="174" t="s">
        <v>1031</v>
      </c>
      <c r="C587" s="174" t="s">
        <v>1034</v>
      </c>
      <c r="D587" s="175" t="s">
        <v>61</v>
      </c>
      <c r="E587" s="166">
        <v>1</v>
      </c>
      <c r="F587" s="166"/>
      <c r="G587" s="169"/>
      <c r="H587" s="169"/>
      <c r="I587" s="169"/>
    </row>
    <row r="588" s="159" customFormat="1" ht="19.05" customHeight="1" spans="1:9">
      <c r="A588" s="166">
        <v>586</v>
      </c>
      <c r="B588" s="174" t="s">
        <v>1031</v>
      </c>
      <c r="C588" s="174" t="s">
        <v>1035</v>
      </c>
      <c r="D588" s="175" t="s">
        <v>61</v>
      </c>
      <c r="E588" s="166">
        <v>1</v>
      </c>
      <c r="F588" s="166"/>
      <c r="G588" s="169"/>
      <c r="H588" s="169"/>
      <c r="I588" s="169"/>
    </row>
    <row r="589" s="159" customFormat="1" ht="19.05" customHeight="1" spans="1:9">
      <c r="A589" s="166">
        <v>587</v>
      </c>
      <c r="B589" s="174" t="s">
        <v>1031</v>
      </c>
      <c r="C589" s="174" t="s">
        <v>1036</v>
      </c>
      <c r="D589" s="175" t="s">
        <v>61</v>
      </c>
      <c r="E589" s="166">
        <v>1</v>
      </c>
      <c r="F589" s="166"/>
      <c r="G589" s="169"/>
      <c r="H589" s="169"/>
      <c r="I589" s="169"/>
    </row>
    <row r="590" s="159" customFormat="1" ht="19.05" customHeight="1" spans="1:9">
      <c r="A590" s="166">
        <v>588</v>
      </c>
      <c r="B590" s="174" t="s">
        <v>761</v>
      </c>
      <c r="C590" s="174" t="s">
        <v>1037</v>
      </c>
      <c r="D590" s="175" t="s">
        <v>601</v>
      </c>
      <c r="E590" s="166">
        <v>1</v>
      </c>
      <c r="F590" s="166"/>
      <c r="G590" s="169"/>
      <c r="H590" s="169"/>
      <c r="I590" s="169"/>
    </row>
    <row r="591" s="159" customFormat="1" ht="19.05" customHeight="1" spans="1:9">
      <c r="A591" s="166">
        <v>589</v>
      </c>
      <c r="B591" s="174" t="s">
        <v>761</v>
      </c>
      <c r="C591" s="174" t="s">
        <v>1038</v>
      </c>
      <c r="D591" s="175" t="s">
        <v>601</v>
      </c>
      <c r="E591" s="166">
        <v>1</v>
      </c>
      <c r="F591" s="166"/>
      <c r="G591" s="169"/>
      <c r="H591" s="169"/>
      <c r="I591" s="169"/>
    </row>
    <row r="592" s="159" customFormat="1" ht="19.05" customHeight="1" spans="1:9">
      <c r="A592" s="166">
        <v>590</v>
      </c>
      <c r="B592" s="164" t="s">
        <v>1039</v>
      </c>
      <c r="C592" s="199" t="s">
        <v>1040</v>
      </c>
      <c r="D592" s="166" t="s">
        <v>19</v>
      </c>
      <c r="E592" s="166">
        <v>1</v>
      </c>
      <c r="F592" s="166"/>
      <c r="G592" s="169"/>
      <c r="H592" s="169"/>
      <c r="I592" s="169"/>
    </row>
    <row r="593" s="159" customFormat="1" ht="19.05" customHeight="1" spans="1:9">
      <c r="A593" s="166">
        <v>591</v>
      </c>
      <c r="B593" s="167" t="s">
        <v>1041</v>
      </c>
      <c r="C593" s="167" t="s">
        <v>1042</v>
      </c>
      <c r="D593" s="168" t="s">
        <v>61</v>
      </c>
      <c r="E593" s="166">
        <v>1</v>
      </c>
      <c r="F593" s="166"/>
      <c r="G593" s="169"/>
      <c r="H593" s="169"/>
      <c r="I593" s="169"/>
    </row>
    <row r="594" s="159" customFormat="1" ht="19.05" customHeight="1" spans="1:9">
      <c r="A594" s="166">
        <v>592</v>
      </c>
      <c r="B594" s="167" t="s">
        <v>1043</v>
      </c>
      <c r="C594" s="167" t="s">
        <v>1044</v>
      </c>
      <c r="D594" s="168" t="s">
        <v>61</v>
      </c>
      <c r="E594" s="166">
        <v>1</v>
      </c>
      <c r="F594" s="166"/>
      <c r="G594" s="169"/>
      <c r="H594" s="169"/>
      <c r="I594" s="169"/>
    </row>
    <row r="595" s="159" customFormat="1" ht="19.05" customHeight="1" spans="1:9">
      <c r="A595" s="166">
        <v>593</v>
      </c>
      <c r="B595" s="167" t="s">
        <v>1043</v>
      </c>
      <c r="C595" s="167" t="s">
        <v>1045</v>
      </c>
      <c r="D595" s="168" t="s">
        <v>61</v>
      </c>
      <c r="E595" s="166">
        <v>1</v>
      </c>
      <c r="F595" s="166"/>
      <c r="G595" s="169"/>
      <c r="H595" s="169"/>
      <c r="I595" s="169"/>
    </row>
    <row r="596" s="159" customFormat="1" ht="19.05" customHeight="1" spans="1:9">
      <c r="A596" s="166">
        <v>594</v>
      </c>
      <c r="B596" s="174" t="s">
        <v>1046</v>
      </c>
      <c r="C596" s="174" t="s">
        <v>1047</v>
      </c>
      <c r="D596" s="168" t="s">
        <v>61</v>
      </c>
      <c r="E596" s="166">
        <v>1</v>
      </c>
      <c r="F596" s="166"/>
      <c r="G596" s="169"/>
      <c r="H596" s="169"/>
      <c r="I596" s="169"/>
    </row>
    <row r="597" s="159" customFormat="1" ht="19.05" customHeight="1" spans="1:9">
      <c r="A597" s="166">
        <v>595</v>
      </c>
      <c r="B597" s="174" t="s">
        <v>1046</v>
      </c>
      <c r="C597" s="174" t="s">
        <v>1048</v>
      </c>
      <c r="D597" s="175" t="s">
        <v>61</v>
      </c>
      <c r="E597" s="166">
        <v>1</v>
      </c>
      <c r="F597" s="166"/>
      <c r="G597" s="169"/>
      <c r="H597" s="169"/>
      <c r="I597" s="169"/>
    </row>
    <row r="598" s="159" customFormat="1" ht="31" customHeight="1" spans="1:9">
      <c r="A598" s="166">
        <v>596</v>
      </c>
      <c r="B598" s="167" t="s">
        <v>1049</v>
      </c>
      <c r="C598" s="167" t="s">
        <v>1050</v>
      </c>
      <c r="D598" s="168" t="s">
        <v>61</v>
      </c>
      <c r="E598" s="166">
        <v>1</v>
      </c>
      <c r="F598" s="166"/>
      <c r="G598" s="169"/>
      <c r="H598" s="169"/>
      <c r="I598" s="169"/>
    </row>
    <row r="599" s="159" customFormat="1" ht="19.05" customHeight="1" spans="1:9">
      <c r="A599" s="166">
        <v>597</v>
      </c>
      <c r="B599" s="200" t="s">
        <v>905</v>
      </c>
      <c r="C599" s="200" t="s">
        <v>1051</v>
      </c>
      <c r="D599" s="200" t="s">
        <v>19</v>
      </c>
      <c r="E599" s="166">
        <v>1</v>
      </c>
      <c r="F599" s="166"/>
      <c r="G599" s="169"/>
      <c r="H599" s="169"/>
      <c r="I599" s="169"/>
    </row>
    <row r="600" s="159" customFormat="1" ht="19.05" customHeight="1" spans="1:9">
      <c r="A600" s="166">
        <v>598</v>
      </c>
      <c r="B600" s="184" t="s">
        <v>1052</v>
      </c>
      <c r="C600" s="184" t="s">
        <v>1053</v>
      </c>
      <c r="D600" s="184" t="s">
        <v>61</v>
      </c>
      <c r="E600" s="166">
        <v>1</v>
      </c>
      <c r="F600" s="166"/>
      <c r="G600" s="169"/>
      <c r="H600" s="169"/>
      <c r="I600" s="169"/>
    </row>
    <row r="601" s="159" customFormat="1" ht="19.05" customHeight="1" spans="1:9">
      <c r="A601" s="166">
        <v>599</v>
      </c>
      <c r="B601" s="200" t="s">
        <v>1054</v>
      </c>
      <c r="C601" s="200" t="s">
        <v>1055</v>
      </c>
      <c r="D601" s="200" t="s">
        <v>750</v>
      </c>
      <c r="E601" s="166">
        <v>1</v>
      </c>
      <c r="F601" s="166"/>
      <c r="G601" s="169"/>
      <c r="H601" s="169"/>
      <c r="I601" s="169"/>
    </row>
    <row r="602" s="159" customFormat="1" ht="19.05" customHeight="1" spans="1:9">
      <c r="A602" s="166">
        <v>600</v>
      </c>
      <c r="B602" s="167" t="s">
        <v>1056</v>
      </c>
      <c r="C602" s="167" t="s">
        <v>1057</v>
      </c>
      <c r="D602" s="168" t="s">
        <v>1058</v>
      </c>
      <c r="E602" s="166">
        <v>1</v>
      </c>
      <c r="F602" s="166"/>
      <c r="G602" s="169"/>
      <c r="H602" s="169"/>
      <c r="I602" s="169"/>
    </row>
    <row r="603" s="159" customFormat="1" ht="19.05" customHeight="1" spans="1:9">
      <c r="A603" s="166">
        <v>601</v>
      </c>
      <c r="B603" s="174" t="s">
        <v>1059</v>
      </c>
      <c r="C603" s="174" t="s">
        <v>1060</v>
      </c>
      <c r="D603" s="175" t="s">
        <v>750</v>
      </c>
      <c r="E603" s="166">
        <v>1</v>
      </c>
      <c r="F603" s="166"/>
      <c r="G603" s="169"/>
      <c r="H603" s="169"/>
      <c r="I603" s="169"/>
    </row>
    <row r="604" s="159" customFormat="1" ht="24" customHeight="1" spans="1:9">
      <c r="A604" s="166">
        <v>602</v>
      </c>
      <c r="B604" s="171" t="s">
        <v>1061</v>
      </c>
      <c r="C604" s="171" t="s">
        <v>1062</v>
      </c>
      <c r="D604" s="172" t="s">
        <v>61</v>
      </c>
      <c r="E604" s="166">
        <v>1</v>
      </c>
      <c r="F604" s="166"/>
      <c r="G604" s="169"/>
      <c r="H604" s="169"/>
      <c r="I604" s="169"/>
    </row>
    <row r="605" s="159" customFormat="1" ht="19.05" customHeight="1" spans="1:9">
      <c r="A605" s="166">
        <v>603</v>
      </c>
      <c r="B605" s="171" t="s">
        <v>1063</v>
      </c>
      <c r="C605" s="201" t="s">
        <v>1064</v>
      </c>
      <c r="D605" s="172" t="s">
        <v>19</v>
      </c>
      <c r="E605" s="166">
        <v>1</v>
      </c>
      <c r="F605" s="166"/>
      <c r="G605" s="169"/>
      <c r="H605" s="169"/>
      <c r="I605" s="169"/>
    </row>
    <row r="606" s="159" customFormat="1" ht="24" customHeight="1" spans="1:9">
      <c r="A606" s="166">
        <v>604</v>
      </c>
      <c r="B606" s="171" t="s">
        <v>1065</v>
      </c>
      <c r="C606" s="171" t="s">
        <v>1066</v>
      </c>
      <c r="D606" s="172" t="s">
        <v>601</v>
      </c>
      <c r="E606" s="166">
        <v>1</v>
      </c>
      <c r="F606" s="166"/>
      <c r="G606" s="169"/>
      <c r="H606" s="169"/>
      <c r="I606" s="169"/>
    </row>
    <row r="607" s="159" customFormat="1" ht="19.05" customHeight="1" spans="1:9">
      <c r="A607" s="166">
        <v>605</v>
      </c>
      <c r="B607" s="185" t="s">
        <v>1067</v>
      </c>
      <c r="C607" s="167" t="s">
        <v>1068</v>
      </c>
      <c r="D607" s="168" t="s">
        <v>19</v>
      </c>
      <c r="E607" s="166">
        <v>1</v>
      </c>
      <c r="F607" s="166"/>
      <c r="G607" s="169"/>
      <c r="H607" s="169"/>
      <c r="I607" s="169"/>
    </row>
    <row r="608" s="159" customFormat="1" ht="19.05" customHeight="1" spans="1:9">
      <c r="A608" s="166">
        <v>606</v>
      </c>
      <c r="B608" s="171" t="s">
        <v>1069</v>
      </c>
      <c r="C608" s="174" t="s">
        <v>1070</v>
      </c>
      <c r="D608" s="172" t="s">
        <v>9</v>
      </c>
      <c r="E608" s="166">
        <v>1</v>
      </c>
      <c r="F608" s="166"/>
      <c r="G608" s="169"/>
      <c r="H608" s="169"/>
      <c r="I608" s="169"/>
    </row>
    <row r="609" s="159" customFormat="1" ht="19.05" customHeight="1" spans="1:9">
      <c r="A609" s="166">
        <v>607</v>
      </c>
      <c r="B609" s="171" t="s">
        <v>1071</v>
      </c>
      <c r="C609" s="171" t="s">
        <v>1072</v>
      </c>
      <c r="D609" s="168" t="s">
        <v>61</v>
      </c>
      <c r="E609" s="166">
        <v>1</v>
      </c>
      <c r="F609" s="166"/>
      <c r="G609" s="169"/>
      <c r="H609" s="169"/>
      <c r="I609" s="169"/>
    </row>
    <row r="610" s="159" customFormat="1" ht="19.05" customHeight="1" spans="1:9">
      <c r="A610" s="166">
        <v>608</v>
      </c>
      <c r="B610" s="193" t="s">
        <v>1073</v>
      </c>
      <c r="C610" s="193" t="s">
        <v>1024</v>
      </c>
      <c r="D610" s="193" t="s">
        <v>1025</v>
      </c>
      <c r="E610" s="166">
        <v>1</v>
      </c>
      <c r="F610" s="166"/>
      <c r="G610" s="169"/>
      <c r="H610" s="169"/>
      <c r="I610" s="169"/>
    </row>
    <row r="611" s="159" customFormat="1" ht="19.05" customHeight="1" spans="1:9">
      <c r="A611" s="166">
        <v>609</v>
      </c>
      <c r="B611" s="196" t="s">
        <v>1061</v>
      </c>
      <c r="C611" s="196" t="s">
        <v>1042</v>
      </c>
      <c r="D611" s="196" t="s">
        <v>19</v>
      </c>
      <c r="E611" s="166">
        <v>1</v>
      </c>
      <c r="F611" s="166"/>
      <c r="G611" s="169"/>
      <c r="H611" s="169"/>
      <c r="I611" s="169"/>
    </row>
    <row r="612" s="159" customFormat="1" ht="19.05" customHeight="1" spans="1:9">
      <c r="A612" s="166">
        <v>610</v>
      </c>
      <c r="B612" s="196" t="s">
        <v>1074</v>
      </c>
      <c r="C612" s="167" t="s">
        <v>1075</v>
      </c>
      <c r="D612" s="196" t="s">
        <v>750</v>
      </c>
      <c r="E612" s="166">
        <v>1</v>
      </c>
      <c r="F612" s="166"/>
      <c r="G612" s="169"/>
      <c r="H612" s="169"/>
      <c r="I612" s="169"/>
    </row>
    <row r="613" s="159" customFormat="1" ht="19.05" customHeight="1" spans="1:9">
      <c r="A613" s="166">
        <v>611</v>
      </c>
      <c r="B613" s="196" t="s">
        <v>1063</v>
      </c>
      <c r="C613" s="174" t="s">
        <v>1076</v>
      </c>
      <c r="D613" s="196" t="s">
        <v>19</v>
      </c>
      <c r="E613" s="166">
        <v>1</v>
      </c>
      <c r="F613" s="166"/>
      <c r="G613" s="169"/>
      <c r="H613" s="169"/>
      <c r="I613" s="169"/>
    </row>
    <row r="614" s="159" customFormat="1" ht="19.05" customHeight="1" spans="1:9">
      <c r="A614" s="166">
        <v>612</v>
      </c>
      <c r="B614" s="196" t="s">
        <v>1077</v>
      </c>
      <c r="C614" s="196" t="s">
        <v>1078</v>
      </c>
      <c r="D614" s="196" t="s">
        <v>19</v>
      </c>
      <c r="E614" s="166">
        <v>1</v>
      </c>
      <c r="F614" s="166"/>
      <c r="G614" s="169"/>
      <c r="H614" s="169"/>
      <c r="I614" s="169"/>
    </row>
    <row r="615" s="159" customFormat="1" ht="19.05" customHeight="1" spans="1:9">
      <c r="A615" s="166">
        <v>613</v>
      </c>
      <c r="B615" s="196" t="s">
        <v>1079</v>
      </c>
      <c r="C615" s="196" t="s">
        <v>1080</v>
      </c>
      <c r="D615" s="196" t="s">
        <v>1081</v>
      </c>
      <c r="E615" s="166">
        <v>1</v>
      </c>
      <c r="F615" s="166"/>
      <c r="G615" s="169"/>
      <c r="H615" s="169"/>
      <c r="I615" s="169"/>
    </row>
    <row r="616" s="159" customFormat="1" ht="19.05" customHeight="1" spans="1:9">
      <c r="A616" s="166">
        <v>614</v>
      </c>
      <c r="B616" s="197" t="s">
        <v>1082</v>
      </c>
      <c r="C616" s="167" t="s">
        <v>1083</v>
      </c>
      <c r="D616" s="168" t="s">
        <v>9</v>
      </c>
      <c r="E616" s="166">
        <v>1</v>
      </c>
      <c r="F616" s="166"/>
      <c r="G616" s="169"/>
      <c r="H616" s="169"/>
      <c r="I616" s="169"/>
    </row>
    <row r="617" s="159" customFormat="1" ht="18" customHeight="1" spans="1:9">
      <c r="A617" s="166">
        <v>615</v>
      </c>
      <c r="B617" s="167" t="s">
        <v>1084</v>
      </c>
      <c r="C617" s="167" t="s">
        <v>1085</v>
      </c>
      <c r="D617" s="168" t="s">
        <v>1025</v>
      </c>
      <c r="E617" s="166">
        <v>1</v>
      </c>
      <c r="F617" s="166"/>
      <c r="G617" s="169"/>
      <c r="H617" s="169"/>
      <c r="I617" s="169"/>
    </row>
    <row r="618" s="159" customFormat="1" ht="19.05" customHeight="1" spans="1:9">
      <c r="A618" s="166">
        <v>616</v>
      </c>
      <c r="B618" s="167" t="s">
        <v>1084</v>
      </c>
      <c r="C618" s="167" t="s">
        <v>1086</v>
      </c>
      <c r="D618" s="168" t="s">
        <v>1025</v>
      </c>
      <c r="E618" s="166">
        <v>1</v>
      </c>
      <c r="F618" s="166"/>
      <c r="G618" s="169"/>
      <c r="H618" s="169"/>
      <c r="I618" s="169"/>
    </row>
    <row r="619" s="159" customFormat="1" ht="19.05" customHeight="1" spans="1:9">
      <c r="A619" s="166">
        <v>617</v>
      </c>
      <c r="B619" s="167" t="s">
        <v>1084</v>
      </c>
      <c r="C619" s="167" t="s">
        <v>1087</v>
      </c>
      <c r="D619" s="168" t="s">
        <v>1025</v>
      </c>
      <c r="E619" s="166">
        <v>1</v>
      </c>
      <c r="F619" s="166"/>
      <c r="G619" s="169"/>
      <c r="H619" s="169"/>
      <c r="I619" s="169"/>
    </row>
    <row r="620" s="159" customFormat="1" ht="19.05" customHeight="1" spans="1:9">
      <c r="A620" s="166">
        <v>618</v>
      </c>
      <c r="B620" s="171" t="s">
        <v>1028</v>
      </c>
      <c r="C620" s="167" t="s">
        <v>1088</v>
      </c>
      <c r="D620" s="168" t="s">
        <v>9</v>
      </c>
      <c r="E620" s="166">
        <v>1</v>
      </c>
      <c r="F620" s="166"/>
      <c r="G620" s="169"/>
      <c r="H620" s="169"/>
      <c r="I620" s="169"/>
    </row>
    <row r="621" s="159" customFormat="1" ht="19.05" customHeight="1" spans="1:9">
      <c r="A621" s="166">
        <v>619</v>
      </c>
      <c r="B621" s="171" t="s">
        <v>1089</v>
      </c>
      <c r="C621" s="171" t="s">
        <v>1090</v>
      </c>
      <c r="D621" s="168" t="s">
        <v>1081</v>
      </c>
      <c r="E621" s="166">
        <v>1</v>
      </c>
      <c r="F621" s="166"/>
      <c r="G621" s="169"/>
      <c r="H621" s="169"/>
      <c r="I621" s="169"/>
    </row>
    <row r="622" s="159" customFormat="1" ht="19.05" customHeight="1" spans="1:9">
      <c r="A622" s="166">
        <v>620</v>
      </c>
      <c r="B622" s="167" t="s">
        <v>1091</v>
      </c>
      <c r="C622" s="167" t="s">
        <v>1092</v>
      </c>
      <c r="D622" s="168" t="s">
        <v>61</v>
      </c>
      <c r="E622" s="166">
        <v>1</v>
      </c>
      <c r="F622" s="166"/>
      <c r="G622" s="169"/>
      <c r="H622" s="169"/>
      <c r="I622" s="169"/>
    </row>
    <row r="623" s="159" customFormat="1" ht="19.05" customHeight="1" spans="1:9">
      <c r="A623" s="166">
        <v>621</v>
      </c>
      <c r="B623" s="167" t="s">
        <v>1093</v>
      </c>
      <c r="C623" s="167" t="s">
        <v>1094</v>
      </c>
      <c r="D623" s="168" t="s">
        <v>61</v>
      </c>
      <c r="E623" s="166">
        <v>1</v>
      </c>
      <c r="F623" s="166"/>
      <c r="G623" s="169"/>
      <c r="H623" s="169"/>
      <c r="I623" s="169"/>
    </row>
    <row r="624" s="159" customFormat="1" ht="23" customHeight="1" spans="1:9">
      <c r="A624" s="166">
        <v>622</v>
      </c>
      <c r="B624" s="167" t="s">
        <v>1093</v>
      </c>
      <c r="C624" s="167" t="s">
        <v>1095</v>
      </c>
      <c r="D624" s="168" t="s">
        <v>61</v>
      </c>
      <c r="E624" s="166">
        <v>1</v>
      </c>
      <c r="F624" s="166"/>
      <c r="G624" s="169"/>
      <c r="H624" s="169"/>
      <c r="I624" s="169"/>
    </row>
    <row r="625" s="159" customFormat="1" ht="19.05" customHeight="1" spans="1:9">
      <c r="A625" s="166">
        <v>623</v>
      </c>
      <c r="B625" s="167" t="s">
        <v>1093</v>
      </c>
      <c r="C625" s="167" t="s">
        <v>1096</v>
      </c>
      <c r="D625" s="168" t="s">
        <v>61</v>
      </c>
      <c r="E625" s="166">
        <v>1</v>
      </c>
      <c r="F625" s="166"/>
      <c r="G625" s="169"/>
      <c r="H625" s="169"/>
      <c r="I625" s="169"/>
    </row>
    <row r="626" s="159" customFormat="1" ht="19.05" customHeight="1" spans="1:9">
      <c r="A626" s="166">
        <v>624</v>
      </c>
      <c r="B626" s="167" t="s">
        <v>1093</v>
      </c>
      <c r="C626" s="167" t="s">
        <v>1097</v>
      </c>
      <c r="D626" s="168" t="s">
        <v>61</v>
      </c>
      <c r="E626" s="166">
        <v>1</v>
      </c>
      <c r="F626" s="166"/>
      <c r="G626" s="169"/>
      <c r="H626" s="169"/>
      <c r="I626" s="169"/>
    </row>
    <row r="627" s="159" customFormat="1" ht="19.05" customHeight="1" spans="1:9">
      <c r="A627" s="166">
        <v>625</v>
      </c>
      <c r="B627" s="167" t="s">
        <v>1098</v>
      </c>
      <c r="C627" s="167" t="s">
        <v>1099</v>
      </c>
      <c r="D627" s="168" t="s">
        <v>61</v>
      </c>
      <c r="E627" s="166">
        <v>1</v>
      </c>
      <c r="F627" s="166"/>
      <c r="G627" s="169"/>
      <c r="H627" s="169"/>
      <c r="I627" s="169"/>
    </row>
    <row r="628" s="159" customFormat="1" ht="19.05" customHeight="1" spans="1:9">
      <c r="A628" s="166">
        <v>626</v>
      </c>
      <c r="B628" s="167" t="s">
        <v>1098</v>
      </c>
      <c r="C628" s="167" t="s">
        <v>1100</v>
      </c>
      <c r="D628" s="168" t="s">
        <v>61</v>
      </c>
      <c r="E628" s="166">
        <v>1</v>
      </c>
      <c r="F628" s="166"/>
      <c r="G628" s="169"/>
      <c r="H628" s="169"/>
      <c r="I628" s="169"/>
    </row>
    <row r="629" s="159" customFormat="1" ht="19.05" customHeight="1" spans="1:9">
      <c r="A629" s="166">
        <v>627</v>
      </c>
      <c r="B629" s="167" t="s">
        <v>1098</v>
      </c>
      <c r="C629" s="167" t="s">
        <v>1101</v>
      </c>
      <c r="D629" s="168" t="s">
        <v>61</v>
      </c>
      <c r="E629" s="166">
        <v>1</v>
      </c>
      <c r="F629" s="166"/>
      <c r="G629" s="169"/>
      <c r="H629" s="169"/>
      <c r="I629" s="169"/>
    </row>
    <row r="630" s="159" customFormat="1" ht="24" customHeight="1" spans="1:9">
      <c r="A630" s="166">
        <v>628</v>
      </c>
      <c r="B630" s="167" t="s">
        <v>1098</v>
      </c>
      <c r="C630" s="167" t="s">
        <v>1102</v>
      </c>
      <c r="D630" s="168" t="s">
        <v>61</v>
      </c>
      <c r="E630" s="166">
        <v>1</v>
      </c>
      <c r="F630" s="166"/>
      <c r="G630" s="169"/>
      <c r="H630" s="169"/>
      <c r="I630" s="169"/>
    </row>
    <row r="631" s="159" customFormat="1" ht="19.05" customHeight="1" spans="1:9">
      <c r="A631" s="166">
        <v>629</v>
      </c>
      <c r="B631" s="167" t="s">
        <v>1098</v>
      </c>
      <c r="C631" s="167" t="s">
        <v>1103</v>
      </c>
      <c r="D631" s="168" t="s">
        <v>61</v>
      </c>
      <c r="E631" s="166">
        <v>1</v>
      </c>
      <c r="F631" s="166"/>
      <c r="G631" s="169"/>
      <c r="H631" s="169"/>
      <c r="I631" s="169"/>
    </row>
    <row r="632" s="159" customFormat="1" ht="19.05" customHeight="1" spans="1:9">
      <c r="A632" s="166">
        <v>630</v>
      </c>
      <c r="B632" s="167" t="s">
        <v>1098</v>
      </c>
      <c r="C632" s="167" t="s">
        <v>1104</v>
      </c>
      <c r="D632" s="168" t="s">
        <v>61</v>
      </c>
      <c r="E632" s="166">
        <v>1</v>
      </c>
      <c r="F632" s="166"/>
      <c r="G632" s="169"/>
      <c r="H632" s="169"/>
      <c r="I632" s="169"/>
    </row>
    <row r="633" s="159" customFormat="1" ht="19.05" customHeight="1" spans="1:9">
      <c r="A633" s="166">
        <v>631</v>
      </c>
      <c r="B633" s="167" t="s">
        <v>1098</v>
      </c>
      <c r="C633" s="167" t="s">
        <v>1105</v>
      </c>
      <c r="D633" s="168" t="s">
        <v>61</v>
      </c>
      <c r="E633" s="166">
        <v>1</v>
      </c>
      <c r="F633" s="166"/>
      <c r="G633" s="169"/>
      <c r="H633" s="169"/>
      <c r="I633" s="169"/>
    </row>
    <row r="634" s="159" customFormat="1" ht="19.05" customHeight="1" spans="1:9">
      <c r="A634" s="166">
        <v>632</v>
      </c>
      <c r="B634" s="167" t="s">
        <v>1106</v>
      </c>
      <c r="C634" s="167" t="s">
        <v>1107</v>
      </c>
      <c r="D634" s="168" t="s">
        <v>61</v>
      </c>
      <c r="E634" s="166">
        <v>1</v>
      </c>
      <c r="F634" s="166"/>
      <c r="G634" s="169"/>
      <c r="H634" s="169"/>
      <c r="I634" s="169"/>
    </row>
    <row r="635" s="159" customFormat="1" ht="33" customHeight="1" spans="1:9">
      <c r="A635" s="166">
        <v>633</v>
      </c>
      <c r="B635" s="167" t="s">
        <v>1108</v>
      </c>
      <c r="C635" s="167" t="s">
        <v>1109</v>
      </c>
      <c r="D635" s="168" t="s">
        <v>61</v>
      </c>
      <c r="E635" s="166">
        <v>1</v>
      </c>
      <c r="F635" s="166"/>
      <c r="G635" s="169"/>
      <c r="H635" s="169"/>
      <c r="I635" s="169"/>
    </row>
    <row r="636" s="159" customFormat="1" ht="19.05" customHeight="1" spans="1:9">
      <c r="A636" s="166">
        <v>634</v>
      </c>
      <c r="B636" s="167" t="s">
        <v>1110</v>
      </c>
      <c r="C636" s="167" t="s">
        <v>1111</v>
      </c>
      <c r="D636" s="168" t="s">
        <v>9</v>
      </c>
      <c r="E636" s="166">
        <v>1</v>
      </c>
      <c r="F636" s="166"/>
      <c r="G636" s="169"/>
      <c r="H636" s="169"/>
      <c r="I636" s="169"/>
    </row>
    <row r="637" s="159" customFormat="1" ht="19.05" customHeight="1" spans="1:9">
      <c r="A637" s="166">
        <v>635</v>
      </c>
      <c r="B637" s="167" t="s">
        <v>1112</v>
      </c>
      <c r="C637" s="167" t="s">
        <v>1113</v>
      </c>
      <c r="D637" s="168" t="s">
        <v>61</v>
      </c>
      <c r="E637" s="166">
        <v>1</v>
      </c>
      <c r="F637" s="166"/>
      <c r="G637" s="169"/>
      <c r="H637" s="169"/>
      <c r="I637" s="169"/>
    </row>
    <row r="638" s="159" customFormat="1" ht="19.05" customHeight="1" spans="1:9">
      <c r="A638" s="166">
        <v>636</v>
      </c>
      <c r="B638" s="167" t="s">
        <v>1114</v>
      </c>
      <c r="C638" s="167" t="s">
        <v>1115</v>
      </c>
      <c r="D638" s="168" t="s">
        <v>19</v>
      </c>
      <c r="E638" s="166">
        <v>1</v>
      </c>
      <c r="F638" s="166"/>
      <c r="G638" s="169"/>
      <c r="H638" s="169"/>
      <c r="I638" s="169"/>
    </row>
    <row r="639" s="159" customFormat="1" ht="19.05" customHeight="1" spans="1:9">
      <c r="A639" s="166">
        <v>637</v>
      </c>
      <c r="B639" s="167" t="s">
        <v>1116</v>
      </c>
      <c r="C639" s="167" t="s">
        <v>1117</v>
      </c>
      <c r="D639" s="168" t="s">
        <v>61</v>
      </c>
      <c r="E639" s="166">
        <v>1</v>
      </c>
      <c r="F639" s="166"/>
      <c r="G639" s="169"/>
      <c r="H639" s="169"/>
      <c r="I639" s="169"/>
    </row>
    <row r="640" s="159" customFormat="1" ht="19.05" customHeight="1" spans="1:9">
      <c r="A640" s="166">
        <v>638</v>
      </c>
      <c r="B640" s="167" t="s">
        <v>1118</v>
      </c>
      <c r="C640" s="167" t="s">
        <v>1119</v>
      </c>
      <c r="D640" s="168" t="s">
        <v>61</v>
      </c>
      <c r="E640" s="166">
        <v>1</v>
      </c>
      <c r="F640" s="166"/>
      <c r="G640" s="169"/>
      <c r="H640" s="169"/>
      <c r="I640" s="169"/>
    </row>
    <row r="641" s="159" customFormat="1" ht="19.05" customHeight="1" spans="1:9">
      <c r="A641" s="166">
        <v>639</v>
      </c>
      <c r="B641" s="167" t="s">
        <v>1118</v>
      </c>
      <c r="C641" s="167" t="s">
        <v>1120</v>
      </c>
      <c r="D641" s="168" t="s">
        <v>61</v>
      </c>
      <c r="E641" s="166">
        <v>1</v>
      </c>
      <c r="F641" s="166"/>
      <c r="G641" s="169"/>
      <c r="H641" s="169"/>
      <c r="I641" s="169"/>
    </row>
    <row r="642" s="159" customFormat="1" ht="26" customHeight="1" spans="1:9">
      <c r="A642" s="166">
        <v>640</v>
      </c>
      <c r="B642" s="167" t="s">
        <v>1118</v>
      </c>
      <c r="C642" s="167" t="s">
        <v>1121</v>
      </c>
      <c r="D642" s="168" t="s">
        <v>61</v>
      </c>
      <c r="E642" s="166">
        <v>1</v>
      </c>
      <c r="F642" s="166"/>
      <c r="G642" s="169"/>
      <c r="H642" s="169"/>
      <c r="I642" s="169"/>
    </row>
    <row r="643" s="159" customFormat="1" ht="21" customHeight="1" spans="1:9">
      <c r="A643" s="166">
        <v>641</v>
      </c>
      <c r="B643" s="167" t="s">
        <v>1118</v>
      </c>
      <c r="C643" s="167" t="s">
        <v>1122</v>
      </c>
      <c r="D643" s="168" t="s">
        <v>61</v>
      </c>
      <c r="E643" s="166">
        <v>1</v>
      </c>
      <c r="F643" s="166"/>
      <c r="G643" s="169"/>
      <c r="H643" s="169"/>
      <c r="I643" s="169"/>
    </row>
    <row r="644" s="159" customFormat="1" ht="30" customHeight="1" spans="1:9">
      <c r="A644" s="166">
        <v>642</v>
      </c>
      <c r="B644" s="167" t="s">
        <v>1123</v>
      </c>
      <c r="C644" s="167" t="s">
        <v>1124</v>
      </c>
      <c r="D644" s="168" t="s">
        <v>61</v>
      </c>
      <c r="E644" s="166">
        <v>1</v>
      </c>
      <c r="F644" s="166"/>
      <c r="G644" s="169"/>
      <c r="H644" s="169"/>
      <c r="I644" s="169"/>
    </row>
    <row r="645" s="159" customFormat="1" ht="22" customHeight="1" spans="1:9">
      <c r="A645" s="166">
        <v>643</v>
      </c>
      <c r="B645" s="167" t="s">
        <v>1125</v>
      </c>
      <c r="C645" s="167" t="s">
        <v>1126</v>
      </c>
      <c r="D645" s="168" t="s">
        <v>61</v>
      </c>
      <c r="E645" s="166">
        <v>1</v>
      </c>
      <c r="F645" s="166"/>
      <c r="G645" s="169"/>
      <c r="H645" s="169"/>
      <c r="I645" s="169"/>
    </row>
    <row r="646" s="159" customFormat="1" ht="22" customHeight="1" spans="1:9">
      <c r="A646" s="166">
        <v>644</v>
      </c>
      <c r="B646" s="167" t="s">
        <v>1127</v>
      </c>
      <c r="C646" s="167" t="s">
        <v>1128</v>
      </c>
      <c r="D646" s="168" t="s">
        <v>61</v>
      </c>
      <c r="E646" s="166">
        <v>1</v>
      </c>
      <c r="F646" s="166"/>
      <c r="G646" s="169"/>
      <c r="H646" s="169"/>
      <c r="I646" s="169"/>
    </row>
    <row r="647" s="159" customFormat="1" ht="22" customHeight="1" spans="1:9">
      <c r="A647" s="166">
        <v>645</v>
      </c>
      <c r="B647" s="167" t="s">
        <v>1127</v>
      </c>
      <c r="C647" s="167" t="s">
        <v>1129</v>
      </c>
      <c r="D647" s="168" t="s">
        <v>61</v>
      </c>
      <c r="E647" s="166">
        <v>1</v>
      </c>
      <c r="F647" s="166"/>
      <c r="G647" s="169"/>
      <c r="H647" s="169"/>
      <c r="I647" s="169"/>
    </row>
    <row r="648" s="159" customFormat="1" ht="22" customHeight="1" spans="1:9">
      <c r="A648" s="166">
        <v>646</v>
      </c>
      <c r="B648" s="197" t="s">
        <v>1130</v>
      </c>
      <c r="C648" s="197" t="s">
        <v>1131</v>
      </c>
      <c r="D648" s="198" t="s">
        <v>19</v>
      </c>
      <c r="E648" s="166">
        <v>1</v>
      </c>
      <c r="F648" s="166"/>
      <c r="G648" s="169"/>
      <c r="H648" s="169"/>
      <c r="I648" s="169"/>
    </row>
    <row r="649" s="159" customFormat="1" ht="22" customHeight="1" spans="1:9">
      <c r="A649" s="166">
        <v>647</v>
      </c>
      <c r="B649" s="167" t="s">
        <v>1132</v>
      </c>
      <c r="C649" s="167" t="s">
        <v>1133</v>
      </c>
      <c r="D649" s="168" t="s">
        <v>9</v>
      </c>
      <c r="E649" s="166">
        <v>1</v>
      </c>
      <c r="F649" s="166"/>
      <c r="G649" s="169"/>
      <c r="H649" s="169"/>
      <c r="I649" s="169"/>
    </row>
    <row r="650" s="159" customFormat="1" ht="22" customHeight="1" spans="1:9">
      <c r="A650" s="166">
        <v>648</v>
      </c>
      <c r="B650" s="167" t="s">
        <v>1134</v>
      </c>
      <c r="C650" s="167" t="s">
        <v>1135</v>
      </c>
      <c r="D650" s="168" t="s">
        <v>61</v>
      </c>
      <c r="E650" s="166">
        <v>1</v>
      </c>
      <c r="F650" s="166"/>
      <c r="G650" s="169"/>
      <c r="H650" s="169"/>
      <c r="I650" s="169"/>
    </row>
    <row r="651" s="159" customFormat="1" ht="22" customHeight="1" spans="1:9">
      <c r="A651" s="166">
        <v>649</v>
      </c>
      <c r="B651" s="167" t="s">
        <v>1134</v>
      </c>
      <c r="C651" s="167" t="s">
        <v>1136</v>
      </c>
      <c r="D651" s="168" t="s">
        <v>61</v>
      </c>
      <c r="E651" s="166">
        <v>1</v>
      </c>
      <c r="F651" s="166"/>
      <c r="G651" s="169"/>
      <c r="H651" s="169"/>
      <c r="I651" s="169"/>
    </row>
    <row r="652" s="159" customFormat="1" ht="22" customHeight="1" spans="1:9">
      <c r="A652" s="166">
        <v>650</v>
      </c>
      <c r="B652" s="167" t="s">
        <v>1134</v>
      </c>
      <c r="C652" s="167" t="s">
        <v>1137</v>
      </c>
      <c r="D652" s="168" t="s">
        <v>61</v>
      </c>
      <c r="E652" s="166">
        <v>1</v>
      </c>
      <c r="F652" s="166"/>
      <c r="G652" s="169"/>
      <c r="H652" s="169"/>
      <c r="I652" s="169"/>
    </row>
    <row r="653" s="159" customFormat="1" ht="19.05" customHeight="1" spans="1:9">
      <c r="A653" s="166">
        <v>651</v>
      </c>
      <c r="B653" s="167" t="s">
        <v>1134</v>
      </c>
      <c r="C653" s="167" t="s">
        <v>1138</v>
      </c>
      <c r="D653" s="168" t="s">
        <v>61</v>
      </c>
      <c r="E653" s="166">
        <v>1</v>
      </c>
      <c r="F653" s="166"/>
      <c r="G653" s="169"/>
      <c r="H653" s="169"/>
      <c r="I653" s="169"/>
    </row>
    <row r="654" s="159" customFormat="1" ht="19.05" customHeight="1" spans="1:9">
      <c r="A654" s="166">
        <v>652</v>
      </c>
      <c r="B654" s="167" t="s">
        <v>1134</v>
      </c>
      <c r="C654" s="167" t="s">
        <v>1139</v>
      </c>
      <c r="D654" s="168" t="s">
        <v>61</v>
      </c>
      <c r="E654" s="166">
        <v>1</v>
      </c>
      <c r="F654" s="166"/>
      <c r="G654" s="169"/>
      <c r="H654" s="169"/>
      <c r="I654" s="169"/>
    </row>
    <row r="655" s="159" customFormat="1" ht="19.05" customHeight="1" spans="1:9">
      <c r="A655" s="166">
        <v>653</v>
      </c>
      <c r="B655" s="167" t="s">
        <v>1134</v>
      </c>
      <c r="C655" s="167" t="s">
        <v>1140</v>
      </c>
      <c r="D655" s="168" t="s">
        <v>61</v>
      </c>
      <c r="E655" s="166">
        <v>1</v>
      </c>
      <c r="F655" s="166"/>
      <c r="G655" s="169"/>
      <c r="H655" s="169"/>
      <c r="I655" s="169"/>
    </row>
    <row r="656" s="159" customFormat="1" ht="19.05" customHeight="1" spans="1:9">
      <c r="A656" s="166">
        <v>654</v>
      </c>
      <c r="B656" s="167" t="s">
        <v>1134</v>
      </c>
      <c r="C656" s="167" t="s">
        <v>1141</v>
      </c>
      <c r="D656" s="168" t="s">
        <v>61</v>
      </c>
      <c r="E656" s="166">
        <v>1</v>
      </c>
      <c r="F656" s="166"/>
      <c r="G656" s="169"/>
      <c r="H656" s="169"/>
      <c r="I656" s="169"/>
    </row>
    <row r="657" s="159" customFormat="1" ht="24" customHeight="1" spans="1:9">
      <c r="A657" s="166">
        <v>655</v>
      </c>
      <c r="B657" s="167" t="s">
        <v>1134</v>
      </c>
      <c r="C657" s="167" t="s">
        <v>1142</v>
      </c>
      <c r="D657" s="168" t="s">
        <v>61</v>
      </c>
      <c r="E657" s="166">
        <v>1</v>
      </c>
      <c r="F657" s="166"/>
      <c r="G657" s="169"/>
      <c r="H657" s="169"/>
      <c r="I657" s="169"/>
    </row>
    <row r="658" ht="19.05" customHeight="1" spans="1:9">
      <c r="A658" s="166">
        <v>656</v>
      </c>
      <c r="B658" s="167" t="s">
        <v>1134</v>
      </c>
      <c r="C658" s="167" t="s">
        <v>1143</v>
      </c>
      <c r="D658" s="168" t="s">
        <v>61</v>
      </c>
      <c r="E658" s="166">
        <v>1</v>
      </c>
      <c r="F658" s="173"/>
    </row>
    <row r="659" ht="19.05" customHeight="1" spans="1:9">
      <c r="A659" s="166">
        <v>657</v>
      </c>
      <c r="B659" s="167" t="s">
        <v>1134</v>
      </c>
      <c r="C659" s="167" t="s">
        <v>1144</v>
      </c>
      <c r="D659" s="168" t="s">
        <v>61</v>
      </c>
      <c r="E659" s="166">
        <v>1</v>
      </c>
      <c r="F659" s="173"/>
    </row>
    <row r="660" ht="19.05" customHeight="1" spans="1:9">
      <c r="A660" s="166">
        <v>658</v>
      </c>
      <c r="B660" s="184" t="s">
        <v>1145</v>
      </c>
      <c r="C660" s="167" t="s">
        <v>1146</v>
      </c>
      <c r="D660" s="168" t="s">
        <v>61</v>
      </c>
      <c r="E660" s="166">
        <v>1</v>
      </c>
      <c r="F660" s="173"/>
    </row>
    <row r="661" ht="47" customHeight="1" spans="1:9">
      <c r="A661" s="166">
        <v>659</v>
      </c>
      <c r="B661" s="167" t="s">
        <v>1147</v>
      </c>
      <c r="C661" s="167" t="s">
        <v>1148</v>
      </c>
      <c r="D661" s="168" t="s">
        <v>61</v>
      </c>
      <c r="E661" s="166">
        <v>1</v>
      </c>
      <c r="F661" s="173"/>
    </row>
    <row r="662" ht="19.05" customHeight="1" spans="1:9">
      <c r="A662" s="166">
        <v>660</v>
      </c>
      <c r="B662" s="167" t="s">
        <v>1149</v>
      </c>
      <c r="C662" s="167" t="s">
        <v>1040</v>
      </c>
      <c r="D662" s="168" t="s">
        <v>19</v>
      </c>
      <c r="E662" s="166">
        <v>1</v>
      </c>
      <c r="F662" s="173"/>
    </row>
    <row r="663" ht="19.05" customHeight="1" spans="1:9">
      <c r="A663" s="166">
        <v>661</v>
      </c>
      <c r="B663" s="167" t="s">
        <v>1150</v>
      </c>
      <c r="C663" s="167" t="s">
        <v>1151</v>
      </c>
      <c r="D663" s="171" t="s">
        <v>61</v>
      </c>
      <c r="E663" s="166">
        <v>1</v>
      </c>
      <c r="F663" s="173"/>
    </row>
    <row r="664" ht="19.05" customHeight="1" spans="1:9">
      <c r="A664" s="166">
        <v>662</v>
      </c>
      <c r="B664" s="167" t="s">
        <v>1063</v>
      </c>
      <c r="C664" s="167" t="s">
        <v>1040</v>
      </c>
      <c r="D664" s="171" t="s">
        <v>19</v>
      </c>
      <c r="E664" s="166">
        <v>1</v>
      </c>
      <c r="F664" s="173"/>
    </row>
    <row r="665" ht="19.05" customHeight="1" spans="1:9">
      <c r="A665" s="166">
        <v>663</v>
      </c>
      <c r="B665" s="167" t="s">
        <v>1152</v>
      </c>
      <c r="C665" s="167" t="s">
        <v>1153</v>
      </c>
      <c r="D665" s="171" t="s">
        <v>9</v>
      </c>
      <c r="E665" s="166">
        <v>1</v>
      </c>
      <c r="F665" s="173"/>
    </row>
    <row r="666" ht="19.05" customHeight="1" spans="1:9">
      <c r="A666" s="166">
        <v>664</v>
      </c>
      <c r="B666" s="167" t="s">
        <v>1154</v>
      </c>
      <c r="C666" s="167" t="s">
        <v>1155</v>
      </c>
      <c r="D666" s="168" t="s">
        <v>61</v>
      </c>
      <c r="E666" s="166">
        <v>1</v>
      </c>
      <c r="F666" s="173"/>
    </row>
    <row r="667" ht="19.05" customHeight="1" spans="1:9">
      <c r="A667" s="166">
        <v>665</v>
      </c>
      <c r="B667" s="202" t="s">
        <v>1156</v>
      </c>
      <c r="C667" s="167" t="s">
        <v>1157</v>
      </c>
      <c r="D667" s="168" t="s">
        <v>61</v>
      </c>
      <c r="E667" s="166">
        <v>1</v>
      </c>
      <c r="F667" s="173"/>
    </row>
    <row r="668" ht="19.05" customHeight="1" spans="1:9">
      <c r="A668" s="166">
        <v>666</v>
      </c>
      <c r="B668" s="167" t="s">
        <v>1158</v>
      </c>
      <c r="C668" s="167" t="s">
        <v>1159</v>
      </c>
      <c r="D668" s="168" t="s">
        <v>61</v>
      </c>
      <c r="E668" s="166">
        <v>1</v>
      </c>
      <c r="F668" s="173"/>
    </row>
    <row r="669" ht="20" customHeight="1" spans="1:9">
      <c r="A669" s="166">
        <v>667</v>
      </c>
      <c r="B669" s="167" t="s">
        <v>1160</v>
      </c>
      <c r="C669" s="167" t="s">
        <v>1161</v>
      </c>
      <c r="D669" s="168" t="s">
        <v>19</v>
      </c>
      <c r="E669" s="166">
        <v>1</v>
      </c>
      <c r="F669" s="173"/>
    </row>
    <row r="670" ht="20" customHeight="1" spans="1:9">
      <c r="A670" s="166">
        <v>668</v>
      </c>
      <c r="B670" s="202" t="s">
        <v>1162</v>
      </c>
      <c r="C670" s="167" t="s">
        <v>1163</v>
      </c>
      <c r="D670" s="168" t="s">
        <v>61</v>
      </c>
      <c r="E670" s="166">
        <v>1</v>
      </c>
      <c r="F670" s="173"/>
    </row>
    <row r="671" ht="20" customHeight="1" spans="1:9">
      <c r="A671" s="166">
        <v>669</v>
      </c>
      <c r="B671" s="202" t="s">
        <v>1162</v>
      </c>
      <c r="C671" s="167" t="s">
        <v>1164</v>
      </c>
      <c r="D671" s="168" t="s">
        <v>61</v>
      </c>
      <c r="E671" s="166">
        <v>1</v>
      </c>
      <c r="F671" s="173"/>
    </row>
    <row r="672" ht="20" customHeight="1" spans="1:9">
      <c r="A672" s="166">
        <v>670</v>
      </c>
      <c r="B672" s="202" t="s">
        <v>1162</v>
      </c>
      <c r="C672" s="167" t="s">
        <v>1165</v>
      </c>
      <c r="D672" s="168" t="s">
        <v>61</v>
      </c>
      <c r="E672" s="166">
        <v>1</v>
      </c>
      <c r="F672" s="173"/>
    </row>
    <row r="673" ht="20" customHeight="1" spans="1:9">
      <c r="A673" s="166">
        <v>671</v>
      </c>
      <c r="B673" s="197" t="s">
        <v>1166</v>
      </c>
      <c r="C673" s="197" t="s">
        <v>1167</v>
      </c>
      <c r="D673" s="198" t="s">
        <v>61</v>
      </c>
      <c r="E673" s="166">
        <v>1</v>
      </c>
      <c r="F673" s="173"/>
    </row>
    <row r="674" ht="20" customHeight="1" spans="1:9">
      <c r="A674" s="166">
        <v>672</v>
      </c>
      <c r="B674" s="167" t="s">
        <v>1168</v>
      </c>
      <c r="C674" s="167" t="s">
        <v>1169</v>
      </c>
      <c r="D674" s="168" t="s">
        <v>61</v>
      </c>
      <c r="E674" s="166">
        <v>1</v>
      </c>
      <c r="F674" s="173"/>
    </row>
    <row r="675" ht="20" customHeight="1" spans="1:9">
      <c r="A675" s="166">
        <v>673</v>
      </c>
      <c r="B675" s="167" t="s">
        <v>1168</v>
      </c>
      <c r="C675" s="167" t="s">
        <v>1170</v>
      </c>
      <c r="D675" s="168" t="s">
        <v>61</v>
      </c>
      <c r="E675" s="166">
        <v>1</v>
      </c>
      <c r="F675" s="173"/>
    </row>
    <row r="676" ht="20" customHeight="1" spans="1:9">
      <c r="A676" s="166">
        <v>674</v>
      </c>
      <c r="B676" s="167" t="s">
        <v>1171</v>
      </c>
      <c r="C676" s="167" t="s">
        <v>1172</v>
      </c>
      <c r="D676" s="168" t="s">
        <v>1173</v>
      </c>
      <c r="E676" s="166">
        <v>1</v>
      </c>
      <c r="F676" s="173"/>
    </row>
    <row r="677" ht="20" customHeight="1" spans="1:9">
      <c r="A677" s="166">
        <v>675</v>
      </c>
      <c r="B677" s="167" t="s">
        <v>1171</v>
      </c>
      <c r="C677" s="167" t="s">
        <v>1174</v>
      </c>
      <c r="D677" s="168" t="s">
        <v>1173</v>
      </c>
      <c r="E677" s="166">
        <v>1</v>
      </c>
      <c r="F677" s="173"/>
    </row>
    <row r="678" ht="20" customHeight="1" spans="1:9">
      <c r="A678" s="166">
        <v>676</v>
      </c>
      <c r="B678" s="167" t="s">
        <v>1171</v>
      </c>
      <c r="C678" s="167" t="s">
        <v>1175</v>
      </c>
      <c r="D678" s="168" t="s">
        <v>1173</v>
      </c>
      <c r="E678" s="166">
        <v>1</v>
      </c>
      <c r="F678" s="173"/>
    </row>
    <row r="679" ht="28.5" spans="1:9">
      <c r="A679" s="166">
        <v>677</v>
      </c>
      <c r="B679" s="167" t="s">
        <v>1176</v>
      </c>
      <c r="C679" s="167" t="s">
        <v>1177</v>
      </c>
      <c r="D679" s="168" t="s">
        <v>61</v>
      </c>
      <c r="E679" s="166">
        <v>1</v>
      </c>
      <c r="F679" s="173"/>
    </row>
    <row r="680" ht="57" spans="1:9">
      <c r="A680" s="166">
        <v>678</v>
      </c>
      <c r="B680" s="167" t="s">
        <v>1178</v>
      </c>
      <c r="C680" s="167" t="s">
        <v>1179</v>
      </c>
      <c r="D680" s="168" t="s">
        <v>19</v>
      </c>
      <c r="E680" s="166">
        <v>1</v>
      </c>
      <c r="F680" s="173"/>
    </row>
    <row r="681" s="159" customFormat="1" ht="19.05" customHeight="1" spans="1:9">
      <c r="A681" s="166">
        <v>679</v>
      </c>
      <c r="B681" s="167" t="s">
        <v>1180</v>
      </c>
      <c r="C681" s="167" t="s">
        <v>1181</v>
      </c>
      <c r="D681" s="168" t="s">
        <v>750</v>
      </c>
      <c r="E681" s="166">
        <v>1</v>
      </c>
      <c r="F681" s="166"/>
      <c r="G681" s="169"/>
      <c r="H681" s="169"/>
      <c r="I681" s="169"/>
    </row>
    <row r="682" ht="28.5" spans="1:9">
      <c r="A682" s="166">
        <v>680</v>
      </c>
      <c r="B682" s="167" t="s">
        <v>1182</v>
      </c>
      <c r="C682" s="167" t="s">
        <v>1183</v>
      </c>
      <c r="D682" s="168" t="s">
        <v>61</v>
      </c>
      <c r="E682" s="166">
        <v>1</v>
      </c>
      <c r="F682" s="173"/>
    </row>
    <row r="683" ht="20" customHeight="1" spans="1:9">
      <c r="A683" s="166">
        <v>681</v>
      </c>
      <c r="B683" s="167" t="s">
        <v>1184</v>
      </c>
      <c r="C683" s="167" t="s">
        <v>1185</v>
      </c>
      <c r="D683" s="168" t="s">
        <v>61</v>
      </c>
      <c r="E683" s="166">
        <v>1</v>
      </c>
      <c r="F683" s="173"/>
    </row>
    <row r="684" ht="28.5" spans="1:9">
      <c r="A684" s="166">
        <v>682</v>
      </c>
      <c r="B684" s="167" t="s">
        <v>1186</v>
      </c>
      <c r="C684" s="167" t="s">
        <v>1187</v>
      </c>
      <c r="D684" s="168" t="s">
        <v>61</v>
      </c>
      <c r="E684" s="166">
        <v>1</v>
      </c>
      <c r="F684" s="173"/>
    </row>
    <row r="685" ht="19" customHeight="1" spans="1:9">
      <c r="A685" s="166">
        <v>683</v>
      </c>
      <c r="B685" s="167" t="s">
        <v>1054</v>
      </c>
      <c r="C685" s="167" t="s">
        <v>1188</v>
      </c>
      <c r="D685" s="168" t="s">
        <v>61</v>
      </c>
      <c r="E685" s="166">
        <v>1</v>
      </c>
      <c r="F685" s="173"/>
    </row>
    <row r="686" ht="19" customHeight="1" spans="1:9">
      <c r="A686" s="166">
        <v>684</v>
      </c>
      <c r="B686" s="167" t="s">
        <v>1189</v>
      </c>
      <c r="C686" s="167" t="s">
        <v>1190</v>
      </c>
      <c r="D686" s="168" t="s">
        <v>9</v>
      </c>
      <c r="E686" s="166">
        <v>1</v>
      </c>
      <c r="F686" s="173"/>
    </row>
    <row r="687" ht="19" customHeight="1" spans="1:9">
      <c r="A687" s="166">
        <v>685</v>
      </c>
      <c r="B687" s="167" t="s">
        <v>1189</v>
      </c>
      <c r="C687" s="167" t="s">
        <v>1191</v>
      </c>
      <c r="D687" s="168" t="s">
        <v>9</v>
      </c>
      <c r="E687" s="166">
        <v>1</v>
      </c>
      <c r="F687" s="173"/>
    </row>
    <row r="688" ht="19" customHeight="1" spans="1:9">
      <c r="A688" s="166">
        <v>686</v>
      </c>
      <c r="B688" s="167" t="s">
        <v>1192</v>
      </c>
      <c r="C688" s="167" t="s">
        <v>1193</v>
      </c>
      <c r="D688" s="168" t="s">
        <v>750</v>
      </c>
      <c r="E688" s="166">
        <v>1</v>
      </c>
      <c r="F688" s="173"/>
    </row>
    <row r="689" ht="19" customHeight="1" spans="1:9">
      <c r="A689" s="166">
        <v>687</v>
      </c>
      <c r="B689" s="167" t="s">
        <v>1192</v>
      </c>
      <c r="C689" s="167" t="s">
        <v>1194</v>
      </c>
      <c r="D689" s="168" t="s">
        <v>750</v>
      </c>
      <c r="E689" s="166">
        <v>1</v>
      </c>
      <c r="F689" s="173"/>
    </row>
    <row r="690" ht="19" customHeight="1" spans="1:9">
      <c r="A690" s="166">
        <v>688</v>
      </c>
      <c r="B690" s="167" t="s">
        <v>1195</v>
      </c>
      <c r="C690" s="167" t="s">
        <v>1196</v>
      </c>
      <c r="D690" s="168" t="s">
        <v>61</v>
      </c>
      <c r="E690" s="166">
        <v>1</v>
      </c>
      <c r="F690" s="173"/>
    </row>
    <row r="691" ht="19" customHeight="1" spans="1:9">
      <c r="A691" s="166">
        <v>689</v>
      </c>
      <c r="B691" s="167" t="s">
        <v>1197</v>
      </c>
      <c r="C691" s="167" t="s">
        <v>1198</v>
      </c>
      <c r="D691" s="168" t="s">
        <v>61</v>
      </c>
      <c r="E691" s="166">
        <v>1</v>
      </c>
      <c r="F691" s="173"/>
    </row>
    <row r="692" ht="19" customHeight="1" spans="1:9">
      <c r="A692" s="166">
        <v>690</v>
      </c>
      <c r="B692" s="167" t="s">
        <v>1197</v>
      </c>
      <c r="C692" s="167" t="s">
        <v>1199</v>
      </c>
      <c r="D692" s="168" t="s">
        <v>61</v>
      </c>
      <c r="E692" s="166">
        <v>1</v>
      </c>
      <c r="F692" s="173"/>
    </row>
    <row r="693" ht="19" customHeight="1" spans="1:9">
      <c r="A693" s="166">
        <v>691</v>
      </c>
      <c r="B693" s="167" t="s">
        <v>546</v>
      </c>
      <c r="C693" s="167" t="s">
        <v>1200</v>
      </c>
      <c r="D693" s="168" t="s">
        <v>61</v>
      </c>
      <c r="E693" s="166">
        <v>1</v>
      </c>
      <c r="F693" s="173"/>
    </row>
    <row r="694" ht="19" customHeight="1" spans="1:9">
      <c r="A694" s="166">
        <v>692</v>
      </c>
      <c r="B694" s="167" t="s">
        <v>978</v>
      </c>
      <c r="C694" s="167" t="s">
        <v>1201</v>
      </c>
      <c r="D694" s="168" t="s">
        <v>61</v>
      </c>
      <c r="E694" s="166">
        <v>1</v>
      </c>
      <c r="F694" s="173"/>
    </row>
    <row r="695" ht="19" customHeight="1" spans="1:9">
      <c r="A695" s="166">
        <v>693</v>
      </c>
      <c r="B695" s="167" t="s">
        <v>1202</v>
      </c>
      <c r="C695" s="167" t="s">
        <v>1203</v>
      </c>
      <c r="D695" s="168" t="s">
        <v>19</v>
      </c>
      <c r="E695" s="166">
        <v>1</v>
      </c>
      <c r="F695" s="173"/>
    </row>
    <row r="696" ht="28.5" spans="1:9">
      <c r="A696" s="166">
        <v>694</v>
      </c>
      <c r="B696" s="167" t="s">
        <v>1202</v>
      </c>
      <c r="C696" s="167" t="s">
        <v>1204</v>
      </c>
      <c r="D696" s="168" t="s">
        <v>19</v>
      </c>
      <c r="E696" s="166">
        <v>1</v>
      </c>
      <c r="F696" s="173"/>
    </row>
    <row r="697" ht="28.5" spans="1:9">
      <c r="A697" s="166">
        <v>695</v>
      </c>
      <c r="B697" s="167" t="s">
        <v>1202</v>
      </c>
      <c r="C697" s="167" t="s">
        <v>1205</v>
      </c>
      <c r="D697" s="168" t="s">
        <v>19</v>
      </c>
      <c r="E697" s="166">
        <v>1</v>
      </c>
      <c r="F697" s="173"/>
    </row>
    <row r="698" ht="19" customHeight="1" spans="1:9">
      <c r="A698" s="166">
        <v>696</v>
      </c>
      <c r="B698" s="167" t="s">
        <v>1206</v>
      </c>
      <c r="C698" s="167" t="s">
        <v>1207</v>
      </c>
      <c r="D698" s="168" t="s">
        <v>19</v>
      </c>
      <c r="E698" s="166">
        <v>1</v>
      </c>
      <c r="F698" s="173"/>
    </row>
    <row r="699" ht="19" customHeight="1" spans="1:9">
      <c r="A699" s="166">
        <v>697</v>
      </c>
      <c r="B699" s="167" t="s">
        <v>1206</v>
      </c>
      <c r="C699" s="167" t="s">
        <v>1208</v>
      </c>
      <c r="D699" s="168" t="s">
        <v>19</v>
      </c>
      <c r="E699" s="166">
        <v>1</v>
      </c>
      <c r="F699" s="173"/>
    </row>
    <row r="700" ht="28.5" spans="1:9">
      <c r="A700" s="166">
        <v>698</v>
      </c>
      <c r="B700" s="203" t="s">
        <v>1209</v>
      </c>
      <c r="C700" s="197" t="s">
        <v>1210</v>
      </c>
      <c r="D700" s="198" t="s">
        <v>61</v>
      </c>
      <c r="E700" s="166">
        <v>1</v>
      </c>
      <c r="F700" s="173"/>
    </row>
    <row r="701" ht="24" customHeight="1" spans="1:9">
      <c r="A701" s="166">
        <v>699</v>
      </c>
      <c r="B701" s="167" t="s">
        <v>1211</v>
      </c>
      <c r="C701" s="167" t="s">
        <v>1212</v>
      </c>
      <c r="D701" s="168" t="s">
        <v>61</v>
      </c>
      <c r="E701" s="166">
        <v>1</v>
      </c>
      <c r="F701" s="173"/>
    </row>
    <row r="702" ht="71.25" spans="1:9">
      <c r="A702" s="166">
        <v>700</v>
      </c>
      <c r="B702" s="167" t="s">
        <v>1213</v>
      </c>
      <c r="C702" s="167" t="s">
        <v>1214</v>
      </c>
      <c r="D702" s="168" t="s">
        <v>61</v>
      </c>
      <c r="E702" s="166">
        <v>1</v>
      </c>
      <c r="F702" s="173"/>
    </row>
    <row r="703" s="159" customFormat="1" ht="19.05" customHeight="1" spans="1:9">
      <c r="A703" s="166">
        <v>701</v>
      </c>
      <c r="B703" s="164" t="s">
        <v>1215</v>
      </c>
      <c r="C703" s="164" t="s">
        <v>1216</v>
      </c>
      <c r="D703" s="166" t="s">
        <v>1217</v>
      </c>
      <c r="E703" s="166">
        <v>1</v>
      </c>
      <c r="F703" s="166"/>
      <c r="G703" s="169"/>
      <c r="H703" s="169"/>
      <c r="I703" s="169"/>
    </row>
    <row r="704" ht="19.05" customHeight="1" spans="1:9">
      <c r="A704" s="166">
        <v>702</v>
      </c>
      <c r="B704" s="200" t="s">
        <v>1218</v>
      </c>
      <c r="C704" s="167" t="s">
        <v>1216</v>
      </c>
      <c r="D704" s="188" t="s">
        <v>9</v>
      </c>
      <c r="E704" s="166">
        <v>1</v>
      </c>
      <c r="F704" s="173"/>
    </row>
    <row r="705" ht="23" customHeight="1" spans="1:9">
      <c r="A705" s="166">
        <v>703</v>
      </c>
      <c r="B705" s="196" t="s">
        <v>1219</v>
      </c>
      <c r="C705" s="174" t="s">
        <v>1216</v>
      </c>
      <c r="D705" s="196" t="s">
        <v>1217</v>
      </c>
      <c r="E705" s="166">
        <v>1</v>
      </c>
      <c r="F705" s="173"/>
    </row>
    <row r="706" ht="22" customHeight="1" spans="1:9">
      <c r="A706" s="166">
        <v>704</v>
      </c>
      <c r="B706" s="196" t="s">
        <v>1220</v>
      </c>
      <c r="C706" s="196" t="s">
        <v>1216</v>
      </c>
      <c r="D706" s="196" t="s">
        <v>1217</v>
      </c>
      <c r="E706" s="166">
        <v>1</v>
      </c>
      <c r="F706" s="173"/>
    </row>
    <row r="707" ht="19.05" customHeight="1" spans="1:9">
      <c r="A707" s="166">
        <v>705</v>
      </c>
      <c r="B707" s="171" t="s">
        <v>1221</v>
      </c>
      <c r="C707" s="171" t="s">
        <v>1222</v>
      </c>
      <c r="D707" s="172" t="s">
        <v>1025</v>
      </c>
      <c r="E707" s="166">
        <v>1</v>
      </c>
      <c r="F707" s="173"/>
    </row>
    <row r="708" ht="19.05" customHeight="1" spans="1:9">
      <c r="A708" s="166">
        <v>706</v>
      </c>
      <c r="B708" s="167" t="s">
        <v>1221</v>
      </c>
      <c r="C708" s="167" t="s">
        <v>1223</v>
      </c>
      <c r="D708" s="168" t="s">
        <v>1025</v>
      </c>
      <c r="E708" s="166">
        <v>1</v>
      </c>
      <c r="F708" s="173"/>
    </row>
    <row r="709" ht="18" customHeight="1" spans="1:9">
      <c r="A709" s="166">
        <v>707</v>
      </c>
      <c r="B709" s="171" t="s">
        <v>1221</v>
      </c>
      <c r="C709" s="171" t="s">
        <v>1224</v>
      </c>
      <c r="D709" s="172" t="s">
        <v>1025</v>
      </c>
      <c r="E709" s="166">
        <v>1</v>
      </c>
      <c r="F709" s="173"/>
    </row>
    <row r="710" ht="33" customHeight="1" spans="1:9">
      <c r="A710" s="166">
        <v>708</v>
      </c>
      <c r="B710" s="174" t="s">
        <v>1225</v>
      </c>
      <c r="C710" s="174" t="s">
        <v>1226</v>
      </c>
      <c r="D710" s="175" t="s">
        <v>61</v>
      </c>
      <c r="E710" s="166">
        <v>1</v>
      </c>
      <c r="F710" s="173"/>
    </row>
    <row r="711" ht="28.5" spans="1:9">
      <c r="A711" s="166">
        <v>709</v>
      </c>
      <c r="B711" s="174" t="s">
        <v>1225</v>
      </c>
      <c r="C711" s="174" t="s">
        <v>1227</v>
      </c>
      <c r="D711" s="175" t="s">
        <v>61</v>
      </c>
      <c r="E711" s="166">
        <v>1</v>
      </c>
      <c r="F711" s="173"/>
    </row>
    <row r="712" s="159" customFormat="1" ht="27" customHeight="1" spans="1:9">
      <c r="A712" s="166">
        <v>710</v>
      </c>
      <c r="B712" s="164" t="s">
        <v>1225</v>
      </c>
      <c r="C712" s="167" t="s">
        <v>1228</v>
      </c>
      <c r="D712" s="166" t="s">
        <v>61</v>
      </c>
      <c r="E712" s="166">
        <v>1</v>
      </c>
      <c r="F712" s="166"/>
      <c r="G712" s="169"/>
      <c r="H712" s="169"/>
      <c r="I712" s="169"/>
    </row>
    <row r="713" s="159" customFormat="1" ht="30" customHeight="1" spans="1:9">
      <c r="A713" s="166">
        <v>711</v>
      </c>
      <c r="B713" s="164" t="s">
        <v>1225</v>
      </c>
      <c r="C713" s="167" t="s">
        <v>1229</v>
      </c>
      <c r="D713" s="166" t="s">
        <v>61</v>
      </c>
      <c r="E713" s="166">
        <v>1</v>
      </c>
      <c r="F713" s="166"/>
      <c r="G713" s="169"/>
      <c r="H713" s="169"/>
      <c r="I713" s="169"/>
    </row>
    <row r="714" s="159" customFormat="1" ht="19.05" customHeight="1" spans="1:9">
      <c r="A714" s="166">
        <v>712</v>
      </c>
      <c r="B714" s="174" t="s">
        <v>997</v>
      </c>
      <c r="C714" s="174" t="s">
        <v>1230</v>
      </c>
      <c r="D714" s="175" t="s">
        <v>750</v>
      </c>
      <c r="E714" s="166">
        <v>1</v>
      </c>
      <c r="F714" s="166"/>
      <c r="G714" s="169"/>
      <c r="H714" s="169"/>
      <c r="I714" s="169"/>
    </row>
    <row r="715" s="159" customFormat="1" ht="19.05" customHeight="1" spans="1:9">
      <c r="A715" s="166">
        <v>713</v>
      </c>
      <c r="B715" s="184" t="s">
        <v>1231</v>
      </c>
      <c r="C715" s="184" t="s">
        <v>1232</v>
      </c>
      <c r="D715" s="166" t="s">
        <v>9</v>
      </c>
      <c r="E715" s="166">
        <v>1</v>
      </c>
      <c r="F715" s="166"/>
      <c r="G715" s="169"/>
      <c r="H715" s="169"/>
      <c r="I715" s="169"/>
    </row>
    <row r="716" s="159" customFormat="1" ht="19.05" customHeight="1" spans="1:9">
      <c r="A716" s="166">
        <v>714</v>
      </c>
      <c r="B716" s="167" t="s">
        <v>1231</v>
      </c>
      <c r="C716" s="167" t="s">
        <v>1230</v>
      </c>
      <c r="D716" s="166" t="s">
        <v>9</v>
      </c>
      <c r="E716" s="166">
        <v>1</v>
      </c>
      <c r="F716" s="166"/>
      <c r="G716" s="169"/>
      <c r="H716" s="169"/>
      <c r="I716" s="169"/>
    </row>
    <row r="717" s="159" customFormat="1" ht="19.05" customHeight="1" spans="1:9">
      <c r="A717" s="166">
        <v>715</v>
      </c>
      <c r="B717" s="164" t="s">
        <v>978</v>
      </c>
      <c r="C717" s="171" t="s">
        <v>1230</v>
      </c>
      <c r="D717" s="175" t="s">
        <v>750</v>
      </c>
      <c r="E717" s="166">
        <v>1</v>
      </c>
      <c r="F717" s="166"/>
      <c r="G717" s="169"/>
      <c r="H717" s="169"/>
      <c r="I717" s="169"/>
    </row>
    <row r="718" s="159" customFormat="1" ht="19.05" customHeight="1" spans="1:9">
      <c r="A718" s="166">
        <v>716</v>
      </c>
      <c r="B718" s="167" t="s">
        <v>1233</v>
      </c>
      <c r="C718" s="171" t="s">
        <v>1232</v>
      </c>
      <c r="D718" s="168" t="s">
        <v>750</v>
      </c>
      <c r="E718" s="166">
        <v>1</v>
      </c>
      <c r="F718" s="166"/>
      <c r="G718" s="169"/>
      <c r="H718" s="169"/>
      <c r="I718" s="169"/>
    </row>
    <row r="719" s="159" customFormat="1" ht="19.05" customHeight="1" spans="1:9">
      <c r="A719" s="166">
        <v>717</v>
      </c>
      <c r="B719" s="167" t="s">
        <v>1234</v>
      </c>
      <c r="C719" s="171" t="s">
        <v>1235</v>
      </c>
      <c r="D719" s="168" t="s">
        <v>750</v>
      </c>
      <c r="E719" s="166">
        <v>1</v>
      </c>
      <c r="F719" s="166"/>
      <c r="G719" s="169"/>
      <c r="H719" s="169"/>
      <c r="I719" s="169"/>
    </row>
    <row r="720" s="159" customFormat="1" ht="21" customHeight="1" spans="1:9">
      <c r="A720" s="166">
        <v>718</v>
      </c>
      <c r="B720" s="168" t="s">
        <v>1234</v>
      </c>
      <c r="C720" s="167" t="s">
        <v>1232</v>
      </c>
      <c r="D720" s="168" t="s">
        <v>750</v>
      </c>
      <c r="E720" s="166">
        <v>1</v>
      </c>
      <c r="F720" s="166"/>
      <c r="G720" s="169"/>
      <c r="H720" s="169"/>
      <c r="I720" s="169"/>
    </row>
    <row r="721" s="159" customFormat="1" ht="21" customHeight="1" spans="1:9">
      <c r="A721" s="166">
        <v>719</v>
      </c>
      <c r="B721" s="164" t="s">
        <v>991</v>
      </c>
      <c r="C721" s="167" t="s">
        <v>1232</v>
      </c>
      <c r="D721" s="166" t="s">
        <v>750</v>
      </c>
      <c r="E721" s="166">
        <v>1</v>
      </c>
      <c r="F721" s="166"/>
      <c r="G721" s="169"/>
      <c r="H721" s="169"/>
      <c r="I721" s="169"/>
    </row>
    <row r="722" ht="22" customHeight="1" spans="1:9">
      <c r="A722" s="166">
        <v>720</v>
      </c>
      <c r="B722" s="174" t="s">
        <v>1236</v>
      </c>
      <c r="C722" s="174" t="s">
        <v>1237</v>
      </c>
      <c r="D722" s="175" t="s">
        <v>61</v>
      </c>
      <c r="E722" s="166">
        <v>1</v>
      </c>
      <c r="F722" s="173"/>
    </row>
    <row r="723" ht="22" customHeight="1" spans="1:9">
      <c r="A723" s="166">
        <v>721</v>
      </c>
      <c r="B723" s="174" t="s">
        <v>1236</v>
      </c>
      <c r="C723" s="174" t="s">
        <v>1238</v>
      </c>
      <c r="D723" s="175" t="s">
        <v>61</v>
      </c>
      <c r="E723" s="166">
        <v>1</v>
      </c>
      <c r="F723" s="173"/>
    </row>
    <row r="724" ht="22" customHeight="1" spans="1:9">
      <c r="A724" s="166">
        <v>722</v>
      </c>
      <c r="B724" s="174" t="s">
        <v>1236</v>
      </c>
      <c r="C724" s="174" t="s">
        <v>1239</v>
      </c>
      <c r="D724" s="175" t="s">
        <v>61</v>
      </c>
      <c r="E724" s="166">
        <v>1</v>
      </c>
      <c r="F724" s="173"/>
    </row>
    <row r="725" ht="22" customHeight="1" spans="1:9">
      <c r="A725" s="166">
        <v>723</v>
      </c>
      <c r="B725" s="167" t="s">
        <v>1240</v>
      </c>
      <c r="C725" s="167" t="s">
        <v>1241</v>
      </c>
      <c r="D725" s="168" t="s">
        <v>1242</v>
      </c>
      <c r="E725" s="166">
        <v>1</v>
      </c>
      <c r="F725" s="173"/>
    </row>
    <row r="726" ht="22" customHeight="1" spans="1:9">
      <c r="A726" s="166">
        <v>724</v>
      </c>
      <c r="B726" s="168" t="s">
        <v>1243</v>
      </c>
      <c r="C726" s="167" t="s">
        <v>1244</v>
      </c>
      <c r="D726" s="168" t="s">
        <v>61</v>
      </c>
      <c r="E726" s="166">
        <v>1</v>
      </c>
      <c r="F726" s="173"/>
    </row>
    <row r="727" ht="22" customHeight="1" spans="1:9">
      <c r="A727" s="166">
        <v>725</v>
      </c>
      <c r="B727" s="167" t="s">
        <v>1134</v>
      </c>
      <c r="C727" s="167" t="s">
        <v>1064</v>
      </c>
      <c r="D727" s="167" t="s">
        <v>19</v>
      </c>
      <c r="E727" s="166">
        <v>1</v>
      </c>
      <c r="F727" s="173"/>
    </row>
    <row r="728" ht="22" customHeight="1" spans="1:9">
      <c r="A728" s="166">
        <v>726</v>
      </c>
      <c r="B728" s="168" t="s">
        <v>1245</v>
      </c>
      <c r="C728" s="167" t="s">
        <v>1246</v>
      </c>
      <c r="D728" s="168" t="s">
        <v>9</v>
      </c>
      <c r="E728" s="166">
        <v>1</v>
      </c>
      <c r="F728" s="173"/>
    </row>
    <row r="729" ht="22" customHeight="1" spans="1:9">
      <c r="A729" s="166">
        <v>727</v>
      </c>
      <c r="B729" s="168" t="s">
        <v>1245</v>
      </c>
      <c r="C729" s="167" t="s">
        <v>1247</v>
      </c>
      <c r="D729" s="168" t="s">
        <v>9</v>
      </c>
      <c r="E729" s="166">
        <v>1</v>
      </c>
      <c r="F729" s="173"/>
    </row>
    <row r="730" ht="22" customHeight="1" spans="1:9">
      <c r="A730" s="166">
        <v>728</v>
      </c>
      <c r="B730" s="204" t="s">
        <v>1059</v>
      </c>
      <c r="C730" s="167" t="s">
        <v>1248</v>
      </c>
      <c r="D730" s="168" t="s">
        <v>750</v>
      </c>
      <c r="E730" s="166">
        <v>1</v>
      </c>
      <c r="F730" s="173"/>
    </row>
    <row r="731" ht="22" customHeight="1" spans="1:9">
      <c r="A731" s="166">
        <v>729</v>
      </c>
      <c r="B731" s="204" t="s">
        <v>1249</v>
      </c>
      <c r="C731" s="167" t="s">
        <v>1248</v>
      </c>
      <c r="D731" s="168" t="s">
        <v>750</v>
      </c>
      <c r="E731" s="166">
        <v>1</v>
      </c>
      <c r="F731" s="173"/>
    </row>
    <row r="732" s="159" customFormat="1" ht="22" customHeight="1" spans="1:9">
      <c r="A732" s="166">
        <v>730</v>
      </c>
      <c r="B732" s="197" t="s">
        <v>1250</v>
      </c>
      <c r="C732" s="197" t="s">
        <v>1251</v>
      </c>
      <c r="D732" s="198" t="s">
        <v>483</v>
      </c>
      <c r="E732" s="166">
        <v>1</v>
      </c>
      <c r="F732" s="166"/>
      <c r="G732" s="169"/>
      <c r="H732" s="169"/>
      <c r="I732" s="169"/>
    </row>
    <row r="733" s="159" customFormat="1" ht="22" customHeight="1" spans="1:9">
      <c r="A733" s="166">
        <v>731</v>
      </c>
      <c r="B733" s="167" t="s">
        <v>1250</v>
      </c>
      <c r="C733" s="167" t="s">
        <v>1252</v>
      </c>
      <c r="D733" s="198" t="s">
        <v>483</v>
      </c>
      <c r="E733" s="166">
        <v>1</v>
      </c>
      <c r="F733" s="166"/>
      <c r="G733" s="169"/>
      <c r="H733" s="169"/>
      <c r="I733" s="169"/>
    </row>
    <row r="734" s="159" customFormat="1" ht="22" customHeight="1" spans="1:9">
      <c r="A734" s="166">
        <v>732</v>
      </c>
      <c r="B734" s="167" t="s">
        <v>1250</v>
      </c>
      <c r="C734" s="167" t="s">
        <v>1253</v>
      </c>
      <c r="D734" s="198" t="s">
        <v>483</v>
      </c>
      <c r="E734" s="166">
        <v>1</v>
      </c>
      <c r="F734" s="166"/>
      <c r="G734" s="169"/>
      <c r="H734" s="169"/>
      <c r="I734" s="169"/>
    </row>
    <row r="735" s="159" customFormat="1" ht="22" customHeight="1" spans="1:9">
      <c r="A735" s="166">
        <v>733</v>
      </c>
      <c r="B735" s="167" t="s">
        <v>1250</v>
      </c>
      <c r="C735" s="167" t="s">
        <v>1254</v>
      </c>
      <c r="D735" s="198" t="s">
        <v>483</v>
      </c>
      <c r="E735" s="166">
        <v>1</v>
      </c>
      <c r="F735" s="166"/>
      <c r="G735" s="169"/>
      <c r="H735" s="169"/>
      <c r="I735" s="169"/>
    </row>
    <row r="736" s="160" customFormat="1" ht="22" customHeight="1" spans="1:9">
      <c r="A736" s="166">
        <v>734</v>
      </c>
      <c r="B736" s="167" t="s">
        <v>1236</v>
      </c>
      <c r="C736" s="167" t="s">
        <v>1255</v>
      </c>
      <c r="D736" s="168" t="s">
        <v>1025</v>
      </c>
      <c r="E736" s="166">
        <v>1</v>
      </c>
      <c r="F736" s="168"/>
    </row>
    <row r="737" s="159" customFormat="1" ht="22" customHeight="1" spans="1:9">
      <c r="A737" s="166">
        <v>735</v>
      </c>
      <c r="B737" s="157" t="s">
        <v>1256</v>
      </c>
      <c r="C737" s="157" t="s">
        <v>1257</v>
      </c>
      <c r="D737" s="157" t="s">
        <v>9</v>
      </c>
      <c r="E737" s="166">
        <v>1</v>
      </c>
      <c r="F737" s="166"/>
      <c r="G737" s="169"/>
      <c r="H737" s="169"/>
      <c r="I737" s="169"/>
    </row>
    <row r="738" ht="22" customHeight="1" spans="1:9">
      <c r="A738" s="166">
        <v>736</v>
      </c>
      <c r="B738" s="205" t="s">
        <v>1258</v>
      </c>
      <c r="C738" s="167"/>
      <c r="D738" s="205" t="s">
        <v>61</v>
      </c>
      <c r="E738" s="166">
        <v>1</v>
      </c>
      <c r="F738" s="173"/>
    </row>
    <row r="739" ht="22" customHeight="1" spans="1:9">
      <c r="A739" s="166">
        <v>737</v>
      </c>
      <c r="B739" s="205" t="s">
        <v>1234</v>
      </c>
      <c r="C739" s="206" t="s">
        <v>1259</v>
      </c>
      <c r="D739" s="205" t="s">
        <v>61</v>
      </c>
      <c r="E739" s="168">
        <v>1</v>
      </c>
      <c r="F739" s="173"/>
    </row>
    <row r="740" ht="22" customHeight="1" spans="1:9">
      <c r="A740" s="166">
        <v>738</v>
      </c>
      <c r="B740" s="205" t="s">
        <v>1233</v>
      </c>
      <c r="C740" s="206" t="s">
        <v>1260</v>
      </c>
      <c r="D740" s="205" t="s">
        <v>750</v>
      </c>
      <c r="E740" s="168">
        <v>1</v>
      </c>
      <c r="F740" s="173"/>
    </row>
    <row r="741" ht="22" customHeight="1" spans="1:9">
      <c r="A741" s="166">
        <v>739</v>
      </c>
      <c r="B741" s="205" t="s">
        <v>748</v>
      </c>
      <c r="C741" s="206" t="s">
        <v>1259</v>
      </c>
      <c r="D741" s="205" t="s">
        <v>750</v>
      </c>
      <c r="E741" s="168">
        <v>1</v>
      </c>
      <c r="F741" s="173"/>
    </row>
    <row r="742" ht="22" customHeight="1" spans="1:9">
      <c r="A742" s="168"/>
      <c r="B742" s="168" t="s">
        <v>1261</v>
      </c>
      <c r="C742" s="167"/>
      <c r="D742" s="168"/>
      <c r="E742" s="168">
        <f>SUM(E3:E741)</f>
        <v>739</v>
      </c>
      <c r="F742" s="173"/>
    </row>
  </sheetData>
  <autoFilter xmlns:etc="http://www.wps.cn/officeDocument/2017/etCustomData" ref="A2:D742" etc:filterBottomFollowUsedRange="0">
    <extLst/>
  </autoFilter>
  <mergeCells count="1">
    <mergeCell ref="A1:F1"/>
  </mergeCells>
  <conditionalFormatting sqref="C386">
    <cfRule type="duplicateValues" dxfId="0" priority="103"/>
  </conditionalFormatting>
  <conditionalFormatting sqref="C404">
    <cfRule type="duplicateValues" dxfId="0" priority="102"/>
  </conditionalFormatting>
  <conditionalFormatting sqref="C405">
    <cfRule type="duplicateValues" dxfId="0" priority="101"/>
  </conditionalFormatting>
  <conditionalFormatting sqref="B427">
    <cfRule type="duplicateValues" dxfId="0" priority="100"/>
  </conditionalFormatting>
  <conditionalFormatting sqref="C427">
    <cfRule type="duplicateValues" dxfId="0" priority="90"/>
  </conditionalFormatting>
  <conditionalFormatting sqref="B428">
    <cfRule type="duplicateValues" dxfId="0" priority="91"/>
  </conditionalFormatting>
  <conditionalFormatting sqref="C428">
    <cfRule type="duplicateValues" dxfId="0" priority="89"/>
  </conditionalFormatting>
  <conditionalFormatting sqref="B429">
    <cfRule type="duplicateValues" dxfId="0" priority="99"/>
  </conditionalFormatting>
  <conditionalFormatting sqref="C429">
    <cfRule type="duplicateValues" dxfId="0" priority="88"/>
  </conditionalFormatting>
  <conditionalFormatting sqref="B430">
    <cfRule type="duplicateValues" dxfId="0" priority="98"/>
  </conditionalFormatting>
  <conditionalFormatting sqref="C430">
    <cfRule type="duplicateValues" dxfId="0" priority="87"/>
  </conditionalFormatting>
  <conditionalFormatting sqref="B431">
    <cfRule type="duplicateValues" dxfId="0" priority="97"/>
  </conditionalFormatting>
  <conditionalFormatting sqref="C431">
    <cfRule type="duplicateValues" dxfId="0" priority="86"/>
  </conditionalFormatting>
  <conditionalFormatting sqref="B432">
    <cfRule type="duplicateValues" dxfId="0" priority="96"/>
  </conditionalFormatting>
  <conditionalFormatting sqref="C432">
    <cfRule type="duplicateValues" dxfId="0" priority="85"/>
  </conditionalFormatting>
  <conditionalFormatting sqref="B433">
    <cfRule type="duplicateValues" dxfId="0" priority="95"/>
  </conditionalFormatting>
  <conditionalFormatting sqref="C433">
    <cfRule type="duplicateValues" dxfId="0" priority="84"/>
  </conditionalFormatting>
  <conditionalFormatting sqref="B434">
    <cfRule type="duplicateValues" dxfId="0" priority="94"/>
  </conditionalFormatting>
  <conditionalFormatting sqref="C434">
    <cfRule type="duplicateValues" dxfId="0" priority="83"/>
  </conditionalFormatting>
  <conditionalFormatting sqref="B435">
    <cfRule type="duplicateValues" dxfId="0" priority="93"/>
  </conditionalFormatting>
  <conditionalFormatting sqref="C435">
    <cfRule type="duplicateValues" dxfId="0" priority="82"/>
  </conditionalFormatting>
  <conditionalFormatting sqref="B436">
    <cfRule type="duplicateValues" dxfId="0" priority="92"/>
  </conditionalFormatting>
  <conditionalFormatting sqref="C436">
    <cfRule type="duplicateValues" dxfId="0" priority="81"/>
  </conditionalFormatting>
  <conditionalFormatting sqref="D444">
    <cfRule type="duplicateValues" dxfId="0" priority="80"/>
  </conditionalFormatting>
  <conditionalFormatting sqref="D445">
    <cfRule type="duplicateValues" dxfId="0" priority="79"/>
  </conditionalFormatting>
  <conditionalFormatting sqref="D446">
    <cfRule type="duplicateValues" dxfId="0" priority="78"/>
  </conditionalFormatting>
  <conditionalFormatting sqref="D447">
    <cfRule type="duplicateValues" dxfId="0" priority="77"/>
  </conditionalFormatting>
  <conditionalFormatting sqref="D448">
    <cfRule type="duplicateValues" dxfId="0" priority="76"/>
  </conditionalFormatting>
  <conditionalFormatting sqref="D449">
    <cfRule type="duplicateValues" dxfId="0" priority="75"/>
  </conditionalFormatting>
  <conditionalFormatting sqref="D450">
    <cfRule type="duplicateValues" dxfId="0" priority="74"/>
  </conditionalFormatting>
  <conditionalFormatting sqref="B451">
    <cfRule type="duplicateValues" dxfId="0" priority="73"/>
  </conditionalFormatting>
  <conditionalFormatting sqref="C451">
    <cfRule type="duplicateValues" dxfId="0" priority="72"/>
  </conditionalFormatting>
  <conditionalFormatting sqref="B452">
    <cfRule type="duplicateValues" dxfId="0" priority="68"/>
  </conditionalFormatting>
  <conditionalFormatting sqref="C452">
    <cfRule type="duplicateValues" dxfId="0" priority="71"/>
  </conditionalFormatting>
  <conditionalFormatting sqref="B453">
    <cfRule type="duplicateValues" dxfId="0" priority="67"/>
  </conditionalFormatting>
  <conditionalFormatting sqref="C453">
    <cfRule type="duplicateValues" dxfId="0" priority="70"/>
  </conditionalFormatting>
  <conditionalFormatting sqref="B454">
    <cfRule type="duplicateValues" dxfId="0" priority="66"/>
  </conditionalFormatting>
  <conditionalFormatting sqref="C454">
    <cfRule type="duplicateValues" dxfId="0" priority="69"/>
  </conditionalFormatting>
  <conditionalFormatting sqref="C455">
    <cfRule type="duplicateValues" dxfId="0" priority="65"/>
  </conditionalFormatting>
  <conditionalFormatting sqref="C456">
    <cfRule type="duplicateValues" dxfId="0" priority="64"/>
  </conditionalFormatting>
  <conditionalFormatting sqref="B457">
    <cfRule type="duplicateValues" dxfId="0" priority="63"/>
  </conditionalFormatting>
  <conditionalFormatting sqref="C457">
    <cfRule type="duplicateValues" dxfId="0" priority="62"/>
  </conditionalFormatting>
  <conditionalFormatting sqref="C458">
    <cfRule type="duplicateValues" dxfId="0" priority="61"/>
  </conditionalFormatting>
  <conditionalFormatting sqref="C459">
    <cfRule type="duplicateValues" dxfId="0" priority="60"/>
  </conditionalFormatting>
  <conditionalFormatting sqref="C460">
    <cfRule type="duplicateValues" dxfId="0" priority="59"/>
  </conditionalFormatting>
  <conditionalFormatting sqref="C461">
    <cfRule type="duplicateValues" dxfId="0" priority="58"/>
  </conditionalFormatting>
  <conditionalFormatting sqref="C462">
    <cfRule type="duplicateValues" dxfId="0" priority="57"/>
  </conditionalFormatting>
  <conditionalFormatting sqref="C487">
    <cfRule type="duplicateValues" dxfId="0" priority="32"/>
  </conditionalFormatting>
  <conditionalFormatting sqref="C488">
    <cfRule type="duplicateValues" dxfId="0" priority="31"/>
  </conditionalFormatting>
  <conditionalFormatting sqref="D489">
    <cfRule type="duplicateValues" dxfId="0" priority="30"/>
  </conditionalFormatting>
  <conditionalFormatting sqref="D490">
    <cfRule type="duplicateValues" dxfId="0" priority="29"/>
  </conditionalFormatting>
  <conditionalFormatting sqref="D491">
    <cfRule type="duplicateValues" dxfId="0" priority="28"/>
  </conditionalFormatting>
  <conditionalFormatting sqref="D492">
    <cfRule type="duplicateValues" dxfId="0" priority="27"/>
  </conditionalFormatting>
  <conditionalFormatting sqref="C493">
    <cfRule type="duplicateValues" dxfId="0" priority="26"/>
  </conditionalFormatting>
  <conditionalFormatting sqref="C494">
    <cfRule type="duplicateValues" dxfId="0" priority="25"/>
  </conditionalFormatting>
  <conditionalFormatting sqref="C495">
    <cfRule type="duplicateValues" dxfId="0" priority="24"/>
  </conditionalFormatting>
  <conditionalFormatting sqref="C496">
    <cfRule type="duplicateValues" dxfId="0" priority="23"/>
  </conditionalFormatting>
  <conditionalFormatting sqref="C497">
    <cfRule type="duplicateValues" dxfId="0" priority="22"/>
  </conditionalFormatting>
  <conditionalFormatting sqref="C498">
    <cfRule type="duplicateValues" dxfId="0" priority="21"/>
  </conditionalFormatting>
  <conditionalFormatting sqref="C499">
    <cfRule type="duplicateValues" dxfId="0" priority="20"/>
  </conditionalFormatting>
  <conditionalFormatting sqref="E499">
    <cfRule type="duplicateValues" dxfId="0" priority="15"/>
  </conditionalFormatting>
  <conditionalFormatting sqref="C500">
    <cfRule type="duplicateValues" dxfId="0" priority="19"/>
  </conditionalFormatting>
  <conditionalFormatting sqref="E500">
    <cfRule type="duplicateValues" dxfId="0" priority="14"/>
  </conditionalFormatting>
  <conditionalFormatting sqref="C501">
    <cfRule type="duplicateValues" dxfId="0" priority="18"/>
  </conditionalFormatting>
  <conditionalFormatting sqref="E501">
    <cfRule type="duplicateValues" dxfId="0" priority="13"/>
  </conditionalFormatting>
  <conditionalFormatting sqref="C502">
    <cfRule type="duplicateValues" dxfId="0" priority="17"/>
  </conditionalFormatting>
  <conditionalFormatting sqref="E502">
    <cfRule type="duplicateValues" dxfId="0" priority="12"/>
  </conditionalFormatting>
  <conditionalFormatting sqref="C503">
    <cfRule type="duplicateValues" dxfId="0" priority="16"/>
  </conditionalFormatting>
  <conditionalFormatting sqref="E503">
    <cfRule type="duplicateValues" dxfId="0" priority="11"/>
  </conditionalFormatting>
  <conditionalFormatting sqref="B504">
    <cfRule type="duplicateValues" dxfId="0" priority="4"/>
  </conditionalFormatting>
  <conditionalFormatting sqref="C504">
    <cfRule type="duplicateValues" dxfId="0" priority="2"/>
  </conditionalFormatting>
  <conditionalFormatting sqref="E504">
    <cfRule type="duplicateValues" dxfId="0" priority="10"/>
  </conditionalFormatting>
  <conditionalFormatting sqref="B505">
    <cfRule type="duplicateValues" dxfId="0" priority="3"/>
  </conditionalFormatting>
  <conditionalFormatting sqref="C505">
    <cfRule type="duplicateValues" dxfId="0" priority="1"/>
  </conditionalFormatting>
  <conditionalFormatting sqref="E505">
    <cfRule type="duplicateValues" dxfId="0" priority="9"/>
  </conditionalFormatting>
  <conditionalFormatting sqref="E506">
    <cfRule type="duplicateValues" dxfId="0" priority="8"/>
  </conditionalFormatting>
  <conditionalFormatting sqref="E507">
    <cfRule type="duplicateValues" dxfId="0" priority="7"/>
  </conditionalFormatting>
  <conditionalFormatting sqref="E508">
    <cfRule type="duplicateValues" dxfId="0" priority="6"/>
  </conditionalFormatting>
  <conditionalFormatting sqref="E509">
    <cfRule type="duplicateValues" dxfId="0" priority="5"/>
  </conditionalFormatting>
  <pageMargins left="0.75" right="0.75" top="1" bottom="1" header="0.511805555555556" footer="0.511805555555556"/>
  <pageSetup paperSize="9" scale="98" orientation="portrait"/>
  <headerFooter alignWithMargins="0" scaleWithDoc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3"/>
  <sheetViews>
    <sheetView topLeftCell="A723" workbookViewId="0">
      <selection activeCell="E723" sqref="E$1:E$1048576"/>
    </sheetView>
  </sheetViews>
  <sheetFormatPr defaultColWidth="9" defaultRowHeight="14.25"/>
  <cols>
    <col min="1" max="1" width="9" style="17"/>
    <col min="2" max="2" width="26.25" customWidth="1"/>
    <col min="3" max="3" width="20.375" customWidth="1"/>
    <col min="5" max="5" width="13.25" customWidth="1"/>
  </cols>
  <sheetData>
    <row r="1" s="1" customFormat="1" ht="26" customHeight="1" spans="1:11">
      <c r="A1" s="18" t="s">
        <v>1</v>
      </c>
      <c r="B1" s="18" t="s">
        <v>2</v>
      </c>
      <c r="C1" s="18" t="s">
        <v>3</v>
      </c>
      <c r="D1" s="18" t="s">
        <v>4</v>
      </c>
      <c r="E1" s="19" t="s">
        <v>1262</v>
      </c>
      <c r="F1" s="20"/>
      <c r="G1" s="20"/>
      <c r="H1" s="20"/>
      <c r="I1" s="20"/>
      <c r="J1" s="20"/>
      <c r="K1" s="20"/>
    </row>
    <row r="2" s="2" customFormat="1" ht="19.05" customHeight="1" spans="1:11">
      <c r="A2" s="21">
        <v>1</v>
      </c>
      <c r="B2" s="22" t="s">
        <v>7</v>
      </c>
      <c r="C2" s="22" t="s">
        <v>8</v>
      </c>
      <c r="D2" s="23" t="s">
        <v>9</v>
      </c>
      <c r="E2" s="24">
        <v>45</v>
      </c>
      <c r="F2" s="25"/>
      <c r="G2" s="25"/>
      <c r="H2" s="25"/>
      <c r="I2" s="25"/>
      <c r="J2" s="26"/>
      <c r="K2" s="26"/>
    </row>
    <row r="3" s="2" customFormat="1" ht="19.05" customHeight="1" spans="1:11">
      <c r="A3" s="21">
        <v>2</v>
      </c>
      <c r="B3" s="22" t="s">
        <v>7</v>
      </c>
      <c r="C3" s="22" t="s">
        <v>10</v>
      </c>
      <c r="D3" s="23" t="s">
        <v>9</v>
      </c>
      <c r="E3" s="24">
        <v>70</v>
      </c>
      <c r="F3" s="25"/>
      <c r="G3" s="25"/>
      <c r="H3" s="25"/>
      <c r="I3" s="25"/>
      <c r="J3" s="26"/>
      <c r="K3" s="26"/>
    </row>
    <row r="4" s="2" customFormat="1" ht="19.05" customHeight="1" spans="1:11">
      <c r="A4" s="21">
        <v>3</v>
      </c>
      <c r="B4" s="22" t="s">
        <v>7</v>
      </c>
      <c r="C4" s="22" t="s">
        <v>11</v>
      </c>
      <c r="D4" s="23" t="s">
        <v>9</v>
      </c>
      <c r="E4" s="24">
        <v>89</v>
      </c>
      <c r="F4" s="25"/>
      <c r="G4" s="25"/>
      <c r="H4" s="25"/>
      <c r="I4" s="25"/>
      <c r="J4" s="26"/>
      <c r="K4" s="26"/>
    </row>
    <row r="5" s="2" customFormat="1" ht="19.05" customHeight="1" spans="1:11">
      <c r="A5" s="21">
        <v>4</v>
      </c>
      <c r="B5" s="27" t="s">
        <v>7</v>
      </c>
      <c r="C5" s="22" t="s">
        <v>12</v>
      </c>
      <c r="D5" s="27" t="s">
        <v>9</v>
      </c>
      <c r="E5" s="24">
        <v>92</v>
      </c>
      <c r="F5" s="25"/>
      <c r="G5" s="25"/>
      <c r="H5" s="25"/>
      <c r="I5" s="25"/>
      <c r="J5" s="26"/>
      <c r="K5" s="26"/>
    </row>
    <row r="6" s="2" customFormat="1" ht="19.05" customHeight="1" spans="1:11">
      <c r="A6" s="21">
        <v>5</v>
      </c>
      <c r="B6" s="22" t="s">
        <v>7</v>
      </c>
      <c r="C6" s="22" t="s">
        <v>13</v>
      </c>
      <c r="D6" s="28" t="s">
        <v>9</v>
      </c>
      <c r="E6" s="24">
        <v>145</v>
      </c>
      <c r="F6" s="25"/>
      <c r="G6" s="25"/>
      <c r="H6" s="25"/>
      <c r="I6" s="25"/>
      <c r="J6" s="26"/>
      <c r="K6" s="26"/>
    </row>
    <row r="7" s="2" customFormat="1" ht="19.05" customHeight="1" spans="1:11">
      <c r="A7" s="21">
        <v>6</v>
      </c>
      <c r="B7" s="22" t="s">
        <v>7</v>
      </c>
      <c r="C7" s="22" t="s">
        <v>14</v>
      </c>
      <c r="D7" s="21" t="s">
        <v>9</v>
      </c>
      <c r="E7" s="24">
        <v>245</v>
      </c>
      <c r="F7" s="25"/>
      <c r="G7" s="25"/>
      <c r="H7" s="25"/>
      <c r="I7" s="25"/>
      <c r="J7" s="26"/>
      <c r="K7" s="26"/>
    </row>
    <row r="8" s="3" customFormat="1" spans="1:11">
      <c r="A8" s="21">
        <v>7</v>
      </c>
      <c r="B8" s="22" t="s">
        <v>7</v>
      </c>
      <c r="C8" s="22" t="s">
        <v>15</v>
      </c>
      <c r="D8" s="21" t="s">
        <v>9</v>
      </c>
      <c r="E8" s="29">
        <v>530</v>
      </c>
    </row>
    <row r="9" s="3" customFormat="1" spans="1:11">
      <c r="A9" s="21">
        <v>8</v>
      </c>
      <c r="B9" s="22" t="s">
        <v>7</v>
      </c>
      <c r="C9" s="22" t="s">
        <v>16</v>
      </c>
      <c r="D9" s="21" t="s">
        <v>9</v>
      </c>
      <c r="E9" s="29">
        <v>930</v>
      </c>
    </row>
    <row r="10" s="2" customFormat="1" ht="19.05" customHeight="1" spans="1:11">
      <c r="A10" s="21">
        <v>9</v>
      </c>
      <c r="B10" s="30" t="s">
        <v>17</v>
      </c>
      <c r="C10" s="30" t="s">
        <v>18</v>
      </c>
      <c r="D10" s="31" t="s">
        <v>19</v>
      </c>
      <c r="E10" s="24">
        <v>195</v>
      </c>
      <c r="F10" s="25"/>
      <c r="G10" s="25"/>
      <c r="H10" s="25"/>
      <c r="I10" s="25"/>
      <c r="J10" s="25"/>
      <c r="K10" s="25"/>
    </row>
    <row r="11" s="2" customFormat="1" ht="33" customHeight="1" spans="1:11">
      <c r="A11" s="21">
        <v>10</v>
      </c>
      <c r="B11" s="22" t="s">
        <v>20</v>
      </c>
      <c r="C11" s="22" t="s">
        <v>21</v>
      </c>
      <c r="D11" s="23" t="s">
        <v>19</v>
      </c>
      <c r="E11" s="24">
        <v>29</v>
      </c>
      <c r="F11" s="25"/>
      <c r="G11" s="25"/>
      <c r="H11" s="25"/>
      <c r="I11" s="25"/>
      <c r="J11" s="25"/>
      <c r="K11" s="25"/>
    </row>
    <row r="12" s="2" customFormat="1" ht="19.05" customHeight="1" spans="1:11">
      <c r="A12" s="21">
        <v>11</v>
      </c>
      <c r="B12" s="22" t="s">
        <v>22</v>
      </c>
      <c r="C12" s="22" t="s">
        <v>23</v>
      </c>
      <c r="D12" s="23" t="s">
        <v>9</v>
      </c>
      <c r="E12" s="24">
        <v>96</v>
      </c>
      <c r="F12" s="25"/>
      <c r="G12" s="25"/>
      <c r="H12" s="25"/>
      <c r="I12" s="25"/>
      <c r="J12" s="25"/>
      <c r="K12" s="25"/>
    </row>
    <row r="13" s="2" customFormat="1" ht="35" customHeight="1" spans="1:11">
      <c r="A13" s="21">
        <v>12</v>
      </c>
      <c r="B13" s="22" t="s">
        <v>24</v>
      </c>
      <c r="C13" s="22" t="s">
        <v>25</v>
      </c>
      <c r="D13" s="23" t="s">
        <v>9</v>
      </c>
      <c r="E13" s="24">
        <v>120</v>
      </c>
      <c r="F13" s="25"/>
      <c r="G13" s="25"/>
      <c r="H13" s="25"/>
      <c r="I13" s="25"/>
      <c r="J13" s="25"/>
      <c r="K13" s="25"/>
    </row>
    <row r="14" s="2" customFormat="1" ht="35" customHeight="1" spans="1:11">
      <c r="A14" s="21">
        <v>13</v>
      </c>
      <c r="B14" s="32" t="s">
        <v>24</v>
      </c>
      <c r="C14" s="32" t="s">
        <v>26</v>
      </c>
      <c r="D14" s="33" t="s">
        <v>9</v>
      </c>
      <c r="E14" s="34">
        <v>195</v>
      </c>
      <c r="F14" s="25"/>
      <c r="G14" s="25"/>
      <c r="H14" s="25"/>
      <c r="I14" s="25"/>
      <c r="J14" s="25"/>
      <c r="K14" s="25"/>
    </row>
    <row r="15" s="3" customFormat="1" spans="1:11">
      <c r="A15" s="21">
        <v>14</v>
      </c>
      <c r="B15" s="35" t="s">
        <v>27</v>
      </c>
      <c r="C15" s="21" t="s">
        <v>28</v>
      </c>
      <c r="D15" s="21" t="s">
        <v>9</v>
      </c>
      <c r="E15" s="36">
        <v>54</v>
      </c>
    </row>
    <row r="16" s="3" customFormat="1" spans="1:11">
      <c r="A16" s="21">
        <v>15</v>
      </c>
      <c r="B16" s="35" t="s">
        <v>29</v>
      </c>
      <c r="C16" s="21" t="s">
        <v>30</v>
      </c>
      <c r="D16" s="21" t="s">
        <v>9</v>
      </c>
      <c r="E16" s="36">
        <v>57</v>
      </c>
    </row>
    <row r="17" s="3" customFormat="1" spans="1:5">
      <c r="A17" s="21">
        <v>16</v>
      </c>
      <c r="B17" s="35" t="s">
        <v>31</v>
      </c>
      <c r="C17" s="21" t="s">
        <v>32</v>
      </c>
      <c r="D17" s="21" t="s">
        <v>9</v>
      </c>
      <c r="E17" s="36">
        <v>58</v>
      </c>
    </row>
    <row r="18" s="3" customFormat="1" spans="1:5">
      <c r="A18" s="21">
        <v>17</v>
      </c>
      <c r="B18" s="35" t="s">
        <v>33</v>
      </c>
      <c r="C18" s="21" t="s">
        <v>34</v>
      </c>
      <c r="D18" s="21" t="s">
        <v>9</v>
      </c>
      <c r="E18" s="36">
        <v>46</v>
      </c>
    </row>
    <row r="19" s="3" customFormat="1" spans="1:5">
      <c r="A19" s="21">
        <v>18</v>
      </c>
      <c r="B19" s="35" t="s">
        <v>35</v>
      </c>
      <c r="C19" s="21" t="s">
        <v>36</v>
      </c>
      <c r="D19" s="21" t="s">
        <v>9</v>
      </c>
      <c r="E19" s="36">
        <v>47</v>
      </c>
    </row>
    <row r="20" s="3" customFormat="1" spans="1:5">
      <c r="A20" s="21">
        <v>19</v>
      </c>
      <c r="B20" s="35" t="s">
        <v>37</v>
      </c>
      <c r="C20" s="21" t="s">
        <v>38</v>
      </c>
      <c r="D20" s="21" t="s">
        <v>9</v>
      </c>
      <c r="E20" s="36">
        <v>58</v>
      </c>
    </row>
    <row r="21" s="3" customFormat="1" spans="1:5">
      <c r="A21" s="21">
        <v>20</v>
      </c>
      <c r="B21" s="35" t="s">
        <v>39</v>
      </c>
      <c r="C21" s="21" t="s">
        <v>40</v>
      </c>
      <c r="D21" s="21" t="s">
        <v>9</v>
      </c>
      <c r="E21" s="37">
        <v>46</v>
      </c>
    </row>
    <row r="22" s="3" customFormat="1" spans="1:5">
      <c r="A22" s="21">
        <v>21</v>
      </c>
      <c r="B22" s="35" t="s">
        <v>41</v>
      </c>
      <c r="C22" s="21" t="s">
        <v>42</v>
      </c>
      <c r="D22" s="21" t="s">
        <v>9</v>
      </c>
      <c r="E22" s="37">
        <v>58.5</v>
      </c>
    </row>
    <row r="23" s="3" customFormat="1" spans="1:5">
      <c r="A23" s="21">
        <v>22</v>
      </c>
      <c r="B23" s="35" t="s">
        <v>43</v>
      </c>
      <c r="C23" s="21" t="s">
        <v>44</v>
      </c>
      <c r="D23" s="21" t="s">
        <v>9</v>
      </c>
      <c r="E23" s="36">
        <v>96</v>
      </c>
    </row>
    <row r="24" s="3" customFormat="1" spans="1:5">
      <c r="A24" s="21">
        <v>23</v>
      </c>
      <c r="B24" s="35" t="s">
        <v>45</v>
      </c>
      <c r="C24" s="21" t="s">
        <v>46</v>
      </c>
      <c r="D24" s="21" t="s">
        <v>9</v>
      </c>
      <c r="E24" s="36">
        <v>106</v>
      </c>
    </row>
    <row r="25" s="3" customFormat="1" spans="1:5">
      <c r="A25" s="21">
        <v>24</v>
      </c>
      <c r="B25" s="35" t="s">
        <v>47</v>
      </c>
      <c r="C25" s="21" t="s">
        <v>48</v>
      </c>
      <c r="D25" s="21" t="s">
        <v>9</v>
      </c>
      <c r="E25" s="36">
        <v>116</v>
      </c>
    </row>
    <row r="26" s="3" customFormat="1" spans="1:5">
      <c r="A26" s="21">
        <v>25</v>
      </c>
      <c r="B26" s="35" t="s">
        <v>49</v>
      </c>
      <c r="C26" s="21" t="s">
        <v>50</v>
      </c>
      <c r="D26" s="21" t="s">
        <v>9</v>
      </c>
      <c r="E26" s="36">
        <v>96</v>
      </c>
    </row>
    <row r="27" s="3" customFormat="1" spans="1:5">
      <c r="A27" s="21">
        <v>26</v>
      </c>
      <c r="B27" s="35" t="s">
        <v>51</v>
      </c>
      <c r="C27" s="21" t="s">
        <v>52</v>
      </c>
      <c r="D27" s="21" t="s">
        <v>9</v>
      </c>
      <c r="E27" s="36">
        <v>116</v>
      </c>
    </row>
    <row r="28" s="3" customFormat="1" spans="1:5">
      <c r="A28" s="21">
        <v>27</v>
      </c>
      <c r="B28" s="35" t="s">
        <v>53</v>
      </c>
      <c r="C28" s="21" t="s">
        <v>54</v>
      </c>
      <c r="D28" s="21" t="s">
        <v>9</v>
      </c>
      <c r="E28" s="36">
        <v>135</v>
      </c>
    </row>
    <row r="29" s="3" customFormat="1" spans="1:5">
      <c r="A29" s="21">
        <v>28</v>
      </c>
      <c r="B29" s="35" t="s">
        <v>55</v>
      </c>
      <c r="C29" s="21" t="s">
        <v>56</v>
      </c>
      <c r="D29" s="21" t="s">
        <v>9</v>
      </c>
      <c r="E29" s="36">
        <v>96</v>
      </c>
    </row>
    <row r="30" s="3" customFormat="1" spans="1:5">
      <c r="A30" s="21">
        <v>29</v>
      </c>
      <c r="B30" s="35" t="s">
        <v>57</v>
      </c>
      <c r="C30" s="21" t="s">
        <v>58</v>
      </c>
      <c r="D30" s="21" t="s">
        <v>9</v>
      </c>
      <c r="E30" s="36">
        <v>116</v>
      </c>
    </row>
    <row r="31" s="3" customFormat="1" spans="1:5">
      <c r="A31" s="21">
        <v>30</v>
      </c>
      <c r="B31" s="35" t="s">
        <v>59</v>
      </c>
      <c r="C31" s="21" t="s">
        <v>60</v>
      </c>
      <c r="D31" s="23" t="s">
        <v>61</v>
      </c>
      <c r="E31" s="37">
        <v>239</v>
      </c>
    </row>
    <row r="32" s="3" customFormat="1" spans="1:5">
      <c r="A32" s="21">
        <v>31</v>
      </c>
      <c r="B32" s="35" t="s">
        <v>62</v>
      </c>
      <c r="C32" s="21" t="s">
        <v>63</v>
      </c>
      <c r="D32" s="23" t="s">
        <v>61</v>
      </c>
      <c r="E32" s="37">
        <v>350</v>
      </c>
    </row>
    <row r="33" s="3" customFormat="1" spans="1:5">
      <c r="A33" s="21">
        <v>32</v>
      </c>
      <c r="B33" s="35" t="s">
        <v>64</v>
      </c>
      <c r="C33" s="21" t="s">
        <v>65</v>
      </c>
      <c r="D33" s="23" t="s">
        <v>61</v>
      </c>
      <c r="E33" s="37">
        <v>369</v>
      </c>
    </row>
    <row r="34" s="3" customFormat="1" spans="1:5">
      <c r="A34" s="21">
        <v>33</v>
      </c>
      <c r="B34" s="35" t="s">
        <v>66</v>
      </c>
      <c r="C34" s="21" t="s">
        <v>67</v>
      </c>
      <c r="D34" s="23" t="s">
        <v>61</v>
      </c>
      <c r="E34" s="37">
        <v>495</v>
      </c>
    </row>
    <row r="35" s="3" customFormat="1" spans="1:5">
      <c r="A35" s="21">
        <v>34</v>
      </c>
      <c r="B35" s="35" t="s">
        <v>68</v>
      </c>
      <c r="C35" s="21" t="s">
        <v>69</v>
      </c>
      <c r="D35" s="23" t="s">
        <v>61</v>
      </c>
      <c r="E35" s="37">
        <v>281</v>
      </c>
    </row>
    <row r="36" s="3" customFormat="1" spans="1:5">
      <c r="A36" s="21">
        <v>35</v>
      </c>
      <c r="B36" s="35" t="s">
        <v>70</v>
      </c>
      <c r="C36" s="21" t="s">
        <v>71</v>
      </c>
      <c r="D36" s="23" t="s">
        <v>61</v>
      </c>
      <c r="E36" s="37">
        <v>350</v>
      </c>
    </row>
    <row r="37" s="3" customFormat="1" spans="1:5">
      <c r="A37" s="21">
        <v>36</v>
      </c>
      <c r="B37" s="35" t="s">
        <v>72</v>
      </c>
      <c r="C37" s="21" t="s">
        <v>73</v>
      </c>
      <c r="D37" s="23" t="s">
        <v>61</v>
      </c>
      <c r="E37" s="36">
        <v>17</v>
      </c>
    </row>
    <row r="38" s="3" customFormat="1" spans="1:5">
      <c r="A38" s="21">
        <v>37</v>
      </c>
      <c r="B38" s="35" t="s">
        <v>74</v>
      </c>
      <c r="C38" s="21" t="s">
        <v>75</v>
      </c>
      <c r="D38" s="23" t="s">
        <v>61</v>
      </c>
      <c r="E38" s="36">
        <v>24</v>
      </c>
    </row>
    <row r="39" s="3" customFormat="1" spans="1:5">
      <c r="A39" s="21">
        <v>38</v>
      </c>
      <c r="B39" s="35" t="s">
        <v>76</v>
      </c>
      <c r="C39" s="21" t="s">
        <v>77</v>
      </c>
      <c r="D39" s="23" t="s">
        <v>61</v>
      </c>
      <c r="E39" s="36">
        <v>30</v>
      </c>
    </row>
    <row r="40" s="3" customFormat="1" spans="1:5">
      <c r="A40" s="21">
        <v>39</v>
      </c>
      <c r="B40" s="35" t="s">
        <v>78</v>
      </c>
      <c r="C40" s="21" t="s">
        <v>79</v>
      </c>
      <c r="D40" s="23" t="s">
        <v>61</v>
      </c>
      <c r="E40" s="36">
        <v>38</v>
      </c>
    </row>
    <row r="41" s="3" customFormat="1" spans="1:5">
      <c r="A41" s="21">
        <v>40</v>
      </c>
      <c r="B41" s="35" t="s">
        <v>80</v>
      </c>
      <c r="C41" s="21" t="s">
        <v>81</v>
      </c>
      <c r="D41" s="23" t="s">
        <v>9</v>
      </c>
      <c r="E41" s="37">
        <v>15.5</v>
      </c>
    </row>
    <row r="42" s="3" customFormat="1" spans="1:5">
      <c r="A42" s="21">
        <v>41</v>
      </c>
      <c r="B42" s="35" t="s">
        <v>82</v>
      </c>
      <c r="C42" s="21" t="s">
        <v>83</v>
      </c>
      <c r="D42" s="23" t="s">
        <v>9</v>
      </c>
      <c r="E42" s="37">
        <v>15.5</v>
      </c>
    </row>
    <row r="43" s="3" customFormat="1" spans="1:5">
      <c r="A43" s="21">
        <v>42</v>
      </c>
      <c r="B43" s="35" t="s">
        <v>84</v>
      </c>
      <c r="C43" s="21" t="s">
        <v>85</v>
      </c>
      <c r="D43" s="23" t="s">
        <v>9</v>
      </c>
      <c r="E43" s="37">
        <v>15.5</v>
      </c>
    </row>
    <row r="44" s="3" customFormat="1" spans="1:5">
      <c r="A44" s="21">
        <v>43</v>
      </c>
      <c r="B44" s="35" t="s">
        <v>86</v>
      </c>
      <c r="C44" s="21" t="s">
        <v>87</v>
      </c>
      <c r="D44" s="23" t="s">
        <v>9</v>
      </c>
      <c r="E44" s="37">
        <v>20.5</v>
      </c>
    </row>
    <row r="45" s="3" customFormat="1" spans="1:5">
      <c r="A45" s="21">
        <v>44</v>
      </c>
      <c r="B45" s="35" t="s">
        <v>88</v>
      </c>
      <c r="C45" s="21" t="s">
        <v>89</v>
      </c>
      <c r="D45" s="23" t="s">
        <v>9</v>
      </c>
      <c r="E45" s="37">
        <v>20.5</v>
      </c>
    </row>
    <row r="46" s="3" customFormat="1" spans="1:5">
      <c r="A46" s="21">
        <v>45</v>
      </c>
      <c r="B46" s="35" t="s">
        <v>90</v>
      </c>
      <c r="C46" s="21" t="s">
        <v>91</v>
      </c>
      <c r="D46" s="23" t="s">
        <v>9</v>
      </c>
      <c r="E46" s="37">
        <v>20.5</v>
      </c>
    </row>
    <row r="47" s="3" customFormat="1" spans="1:5">
      <c r="A47" s="21">
        <v>46</v>
      </c>
      <c r="B47" s="35" t="s">
        <v>92</v>
      </c>
      <c r="C47" s="21" t="s">
        <v>93</v>
      </c>
      <c r="D47" s="23" t="s">
        <v>9</v>
      </c>
      <c r="E47" s="37">
        <v>21.5</v>
      </c>
    </row>
    <row r="48" s="3" customFormat="1" spans="1:5">
      <c r="A48" s="21">
        <v>47</v>
      </c>
      <c r="B48" s="35" t="s">
        <v>94</v>
      </c>
      <c r="C48" s="21" t="s">
        <v>95</v>
      </c>
      <c r="D48" s="23" t="s">
        <v>9</v>
      </c>
      <c r="E48" s="37">
        <v>13.5</v>
      </c>
    </row>
    <row r="49" s="3" customFormat="1" spans="1:5">
      <c r="A49" s="21">
        <v>48</v>
      </c>
      <c r="B49" s="35" t="s">
        <v>96</v>
      </c>
      <c r="C49" s="21" t="s">
        <v>97</v>
      </c>
      <c r="D49" s="23" t="s">
        <v>9</v>
      </c>
      <c r="E49" s="37">
        <v>52</v>
      </c>
    </row>
    <row r="50" s="3" customFormat="1" spans="1:5">
      <c r="A50" s="21">
        <v>49</v>
      </c>
      <c r="B50" s="35" t="s">
        <v>98</v>
      </c>
      <c r="C50" s="21" t="s">
        <v>99</v>
      </c>
      <c r="D50" s="23" t="s">
        <v>9</v>
      </c>
      <c r="E50" s="37">
        <v>56</v>
      </c>
    </row>
    <row r="51" s="3" customFormat="1" spans="1:5">
      <c r="A51" s="21">
        <v>50</v>
      </c>
      <c r="B51" s="35" t="s">
        <v>100</v>
      </c>
      <c r="C51" s="21" t="s">
        <v>101</v>
      </c>
      <c r="D51" s="23" t="s">
        <v>9</v>
      </c>
      <c r="E51" s="37">
        <v>70</v>
      </c>
    </row>
    <row r="52" s="3" customFormat="1" spans="1:5">
      <c r="A52" s="21">
        <v>51</v>
      </c>
      <c r="B52" s="35" t="s">
        <v>102</v>
      </c>
      <c r="C52" s="21" t="s">
        <v>103</v>
      </c>
      <c r="D52" s="23" t="s">
        <v>9</v>
      </c>
      <c r="E52" s="37">
        <v>81</v>
      </c>
    </row>
    <row r="53" s="3" customFormat="1" spans="1:5">
      <c r="A53" s="21">
        <v>52</v>
      </c>
      <c r="B53" s="35" t="s">
        <v>96</v>
      </c>
      <c r="C53" s="21" t="s">
        <v>104</v>
      </c>
      <c r="D53" s="23" t="s">
        <v>9</v>
      </c>
      <c r="E53" s="37">
        <v>18.5</v>
      </c>
    </row>
    <row r="54" s="3" customFormat="1" spans="1:5">
      <c r="A54" s="21">
        <v>53</v>
      </c>
      <c r="B54" s="35" t="s">
        <v>98</v>
      </c>
      <c r="C54" s="21" t="s">
        <v>105</v>
      </c>
      <c r="D54" s="23" t="s">
        <v>9</v>
      </c>
      <c r="E54" s="37">
        <v>23</v>
      </c>
    </row>
    <row r="55" s="3" customFormat="1" spans="1:5">
      <c r="A55" s="21">
        <v>54</v>
      </c>
      <c r="B55" s="35" t="s">
        <v>100</v>
      </c>
      <c r="C55" s="21" t="s">
        <v>106</v>
      </c>
      <c r="D55" s="23" t="s">
        <v>9</v>
      </c>
      <c r="E55" s="37">
        <v>26</v>
      </c>
    </row>
    <row r="56" s="3" customFormat="1" spans="1:5">
      <c r="A56" s="21">
        <v>55</v>
      </c>
      <c r="B56" s="35" t="s">
        <v>102</v>
      </c>
      <c r="C56" s="21" t="s">
        <v>107</v>
      </c>
      <c r="D56" s="23" t="s">
        <v>9</v>
      </c>
      <c r="E56" s="37">
        <v>35</v>
      </c>
    </row>
    <row r="57" s="3" customFormat="1" spans="1:5">
      <c r="A57" s="21">
        <v>56</v>
      </c>
      <c r="B57" s="35" t="s">
        <v>108</v>
      </c>
      <c r="C57" s="21" t="s">
        <v>109</v>
      </c>
      <c r="D57" s="23" t="s">
        <v>9</v>
      </c>
      <c r="E57" s="37">
        <v>56</v>
      </c>
    </row>
    <row r="58" s="3" customFormat="1" spans="1:5">
      <c r="A58" s="21">
        <v>57</v>
      </c>
      <c r="B58" s="35" t="s">
        <v>110</v>
      </c>
      <c r="C58" s="21" t="s">
        <v>111</v>
      </c>
      <c r="D58" s="23" t="s">
        <v>9</v>
      </c>
      <c r="E58" s="37">
        <v>49</v>
      </c>
    </row>
    <row r="59" s="3" customFormat="1" spans="1:5">
      <c r="A59" s="21">
        <v>58</v>
      </c>
      <c r="B59" s="35" t="s">
        <v>112</v>
      </c>
      <c r="C59" s="21" t="s">
        <v>113</v>
      </c>
      <c r="D59" s="23" t="s">
        <v>9</v>
      </c>
      <c r="E59" s="37">
        <v>56</v>
      </c>
    </row>
    <row r="60" s="3" customFormat="1" spans="1:5">
      <c r="A60" s="21">
        <v>59</v>
      </c>
      <c r="B60" s="35" t="s">
        <v>114</v>
      </c>
      <c r="C60" s="21" t="s">
        <v>115</v>
      </c>
      <c r="D60" s="23" t="s">
        <v>9</v>
      </c>
      <c r="E60" s="37">
        <v>56</v>
      </c>
    </row>
    <row r="61" s="3" customFormat="1" spans="1:5">
      <c r="A61" s="21">
        <v>60</v>
      </c>
      <c r="B61" s="35" t="s">
        <v>116</v>
      </c>
      <c r="C61" s="21" t="s">
        <v>117</v>
      </c>
      <c r="D61" s="23" t="s">
        <v>9</v>
      </c>
      <c r="E61" s="37">
        <v>60.5</v>
      </c>
    </row>
    <row r="62" s="3" customFormat="1" spans="1:5">
      <c r="A62" s="21">
        <v>61</v>
      </c>
      <c r="B62" s="35" t="s">
        <v>118</v>
      </c>
      <c r="C62" s="21" t="s">
        <v>119</v>
      </c>
      <c r="D62" s="23" t="s">
        <v>9</v>
      </c>
      <c r="E62" s="37">
        <v>65</v>
      </c>
    </row>
    <row r="63" s="3" customFormat="1" spans="1:5">
      <c r="A63" s="21">
        <v>62</v>
      </c>
      <c r="B63" s="35" t="s">
        <v>110</v>
      </c>
      <c r="C63" s="21" t="s">
        <v>120</v>
      </c>
      <c r="D63" s="23" t="s">
        <v>9</v>
      </c>
      <c r="E63" s="37">
        <v>17.5</v>
      </c>
    </row>
    <row r="64" s="3" customFormat="1" spans="1:5">
      <c r="A64" s="21">
        <v>63</v>
      </c>
      <c r="B64" s="35" t="s">
        <v>112</v>
      </c>
      <c r="C64" s="21" t="s">
        <v>121</v>
      </c>
      <c r="D64" s="23" t="s">
        <v>9</v>
      </c>
      <c r="E64" s="37">
        <v>18</v>
      </c>
    </row>
    <row r="65" s="3" customFormat="1" spans="1:5">
      <c r="A65" s="21">
        <v>64</v>
      </c>
      <c r="B65" s="35" t="s">
        <v>122</v>
      </c>
      <c r="C65" s="21" t="s">
        <v>123</v>
      </c>
      <c r="D65" s="23" t="s">
        <v>9</v>
      </c>
      <c r="E65" s="37">
        <v>22</v>
      </c>
    </row>
    <row r="66" s="3" customFormat="1" spans="1:5">
      <c r="A66" s="21">
        <v>65</v>
      </c>
      <c r="B66" s="35" t="s">
        <v>116</v>
      </c>
      <c r="C66" s="21" t="s">
        <v>124</v>
      </c>
      <c r="D66" s="23" t="s">
        <v>9</v>
      </c>
      <c r="E66" s="37">
        <v>26</v>
      </c>
    </row>
    <row r="67" s="3" customFormat="1" spans="1:5">
      <c r="A67" s="21">
        <v>66</v>
      </c>
      <c r="B67" s="35" t="s">
        <v>125</v>
      </c>
      <c r="C67" s="21" t="s">
        <v>126</v>
      </c>
      <c r="D67" s="23" t="s">
        <v>9</v>
      </c>
      <c r="E67" s="37">
        <v>28</v>
      </c>
    </row>
    <row r="68" s="3" customFormat="1" spans="1:5">
      <c r="A68" s="21">
        <v>67</v>
      </c>
      <c r="B68" s="35" t="s">
        <v>127</v>
      </c>
      <c r="C68" s="21" t="s">
        <v>128</v>
      </c>
      <c r="D68" s="23" t="s">
        <v>9</v>
      </c>
      <c r="E68" s="36">
        <v>28</v>
      </c>
    </row>
    <row r="69" s="3" customFormat="1" spans="1:5">
      <c r="A69" s="21">
        <v>68</v>
      </c>
      <c r="B69" s="35" t="s">
        <v>129</v>
      </c>
      <c r="C69" s="21" t="s">
        <v>130</v>
      </c>
      <c r="D69" s="23" t="s">
        <v>9</v>
      </c>
      <c r="E69" s="36">
        <v>37</v>
      </c>
    </row>
    <row r="70" s="3" customFormat="1" spans="1:5">
      <c r="A70" s="21">
        <v>69</v>
      </c>
      <c r="B70" s="35" t="s">
        <v>131</v>
      </c>
      <c r="C70" s="21" t="s">
        <v>132</v>
      </c>
      <c r="D70" s="23" t="s">
        <v>9</v>
      </c>
      <c r="E70" s="36">
        <v>45</v>
      </c>
    </row>
    <row r="71" s="3" customFormat="1" spans="1:5">
      <c r="A71" s="21">
        <v>70</v>
      </c>
      <c r="B71" s="35" t="s">
        <v>133</v>
      </c>
      <c r="C71" s="21" t="s">
        <v>134</v>
      </c>
      <c r="D71" s="23" t="s">
        <v>9</v>
      </c>
      <c r="E71" s="36">
        <v>71</v>
      </c>
    </row>
    <row r="72" s="3" customFormat="1" spans="1:5">
      <c r="A72" s="21">
        <v>71</v>
      </c>
      <c r="B72" s="35" t="s">
        <v>135</v>
      </c>
      <c r="C72" s="21" t="s">
        <v>136</v>
      </c>
      <c r="D72" s="23" t="s">
        <v>9</v>
      </c>
      <c r="E72" s="36">
        <v>79</v>
      </c>
    </row>
    <row r="73" s="3" customFormat="1" spans="1:5">
      <c r="A73" s="21">
        <v>72</v>
      </c>
      <c r="B73" s="35" t="s">
        <v>137</v>
      </c>
      <c r="C73" s="21" t="s">
        <v>138</v>
      </c>
      <c r="D73" s="23" t="s">
        <v>61</v>
      </c>
      <c r="E73" s="36">
        <v>77</v>
      </c>
    </row>
    <row r="74" s="3" customFormat="1" spans="1:5">
      <c r="A74" s="21">
        <v>73</v>
      </c>
      <c r="B74" s="35" t="s">
        <v>139</v>
      </c>
      <c r="C74" s="21" t="s">
        <v>140</v>
      </c>
      <c r="D74" s="23" t="s">
        <v>61</v>
      </c>
      <c r="E74" s="36">
        <v>86</v>
      </c>
    </row>
    <row r="75" s="3" customFormat="1" spans="1:5">
      <c r="A75" s="21">
        <v>74</v>
      </c>
      <c r="B75" s="35" t="s">
        <v>141</v>
      </c>
      <c r="C75" s="21" t="s">
        <v>142</v>
      </c>
      <c r="D75" s="23" t="s">
        <v>61</v>
      </c>
      <c r="E75" s="36">
        <v>135</v>
      </c>
    </row>
    <row r="76" s="3" customFormat="1" spans="1:5">
      <c r="A76" s="21">
        <v>75</v>
      </c>
      <c r="B76" s="35" t="s">
        <v>143</v>
      </c>
      <c r="C76" s="21" t="s">
        <v>144</v>
      </c>
      <c r="D76" s="23" t="s">
        <v>61</v>
      </c>
      <c r="E76" s="36">
        <v>160</v>
      </c>
    </row>
    <row r="77" s="3" customFormat="1" spans="1:5">
      <c r="A77" s="21">
        <v>76</v>
      </c>
      <c r="B77" s="35" t="s">
        <v>145</v>
      </c>
      <c r="C77" s="21" t="s">
        <v>146</v>
      </c>
      <c r="D77" s="23" t="s">
        <v>61</v>
      </c>
      <c r="E77" s="36">
        <v>220</v>
      </c>
    </row>
    <row r="78" s="3" customFormat="1" spans="1:5">
      <c r="A78" s="21">
        <v>77</v>
      </c>
      <c r="B78" s="35" t="s">
        <v>147</v>
      </c>
      <c r="C78" s="21" t="s">
        <v>148</v>
      </c>
      <c r="D78" s="23" t="s">
        <v>61</v>
      </c>
      <c r="E78" s="36">
        <v>238</v>
      </c>
    </row>
    <row r="79" s="3" customFormat="1" spans="1:5">
      <c r="A79" s="21">
        <v>78</v>
      </c>
      <c r="B79" s="35" t="s">
        <v>149</v>
      </c>
      <c r="C79" s="21" t="s">
        <v>150</v>
      </c>
      <c r="D79" s="23" t="s">
        <v>9</v>
      </c>
      <c r="E79" s="36">
        <v>116</v>
      </c>
    </row>
    <row r="80" s="3" customFormat="1" spans="1:5">
      <c r="A80" s="21">
        <v>79</v>
      </c>
      <c r="B80" s="35" t="s">
        <v>151</v>
      </c>
      <c r="C80" s="21" t="s">
        <v>152</v>
      </c>
      <c r="D80" s="23" t="s">
        <v>9</v>
      </c>
      <c r="E80" s="36">
        <v>125</v>
      </c>
    </row>
    <row r="81" s="3" customFormat="1" spans="1:5">
      <c r="A81" s="21">
        <v>80</v>
      </c>
      <c r="B81" s="35" t="s">
        <v>153</v>
      </c>
      <c r="C81" s="21" t="s">
        <v>154</v>
      </c>
      <c r="D81" s="23" t="s">
        <v>9</v>
      </c>
      <c r="E81" s="36">
        <v>252</v>
      </c>
    </row>
    <row r="82" s="3" customFormat="1" spans="1:5">
      <c r="A82" s="21">
        <v>81</v>
      </c>
      <c r="B82" s="35" t="s">
        <v>155</v>
      </c>
      <c r="C82" s="21" t="s">
        <v>156</v>
      </c>
      <c r="D82" s="23" t="s">
        <v>9</v>
      </c>
      <c r="E82" s="36">
        <v>287</v>
      </c>
    </row>
    <row r="83" s="3" customFormat="1" spans="1:5">
      <c r="A83" s="21">
        <v>82</v>
      </c>
      <c r="B83" s="35" t="s">
        <v>157</v>
      </c>
      <c r="C83" s="21" t="s">
        <v>158</v>
      </c>
      <c r="D83" s="23" t="s">
        <v>9</v>
      </c>
      <c r="E83" s="36">
        <v>316</v>
      </c>
    </row>
    <row r="84" s="3" customFormat="1" spans="1:5">
      <c r="A84" s="21">
        <v>83</v>
      </c>
      <c r="B84" s="35" t="s">
        <v>159</v>
      </c>
      <c r="C84" s="21" t="s">
        <v>160</v>
      </c>
      <c r="D84" s="23" t="s">
        <v>9</v>
      </c>
      <c r="E84" s="36">
        <v>369</v>
      </c>
    </row>
    <row r="85" s="3" customFormat="1" spans="1:5">
      <c r="A85" s="21">
        <v>84</v>
      </c>
      <c r="B85" s="35" t="s">
        <v>161</v>
      </c>
      <c r="C85" s="21" t="s">
        <v>162</v>
      </c>
      <c r="D85" s="23" t="s">
        <v>9</v>
      </c>
      <c r="E85" s="36">
        <v>51</v>
      </c>
    </row>
    <row r="86" s="3" customFormat="1" spans="1:5">
      <c r="A86" s="21">
        <v>85</v>
      </c>
      <c r="B86" s="35" t="s">
        <v>163</v>
      </c>
      <c r="C86" s="21" t="s">
        <v>164</v>
      </c>
      <c r="D86" s="23" t="s">
        <v>9</v>
      </c>
      <c r="E86" s="36">
        <v>61</v>
      </c>
    </row>
    <row r="87" s="3" customFormat="1" spans="1:5">
      <c r="A87" s="21">
        <v>86</v>
      </c>
      <c r="B87" s="35" t="s">
        <v>165</v>
      </c>
      <c r="C87" s="21" t="s">
        <v>166</v>
      </c>
      <c r="D87" s="23" t="s">
        <v>9</v>
      </c>
      <c r="E87" s="36">
        <v>75</v>
      </c>
    </row>
    <row r="88" s="3" customFormat="1" spans="1:5">
      <c r="A88" s="21">
        <v>87</v>
      </c>
      <c r="B88" s="35" t="s">
        <v>167</v>
      </c>
      <c r="C88" s="21" t="s">
        <v>168</v>
      </c>
      <c r="D88" s="23" t="s">
        <v>9</v>
      </c>
      <c r="E88" s="36">
        <v>86</v>
      </c>
    </row>
    <row r="89" s="3" customFormat="1" spans="1:5">
      <c r="A89" s="21">
        <v>88</v>
      </c>
      <c r="B89" s="35" t="s">
        <v>169</v>
      </c>
      <c r="C89" s="21" t="s">
        <v>170</v>
      </c>
      <c r="D89" s="23" t="s">
        <v>9</v>
      </c>
      <c r="E89" s="36">
        <v>93</v>
      </c>
    </row>
    <row r="90" s="3" customFormat="1" spans="1:5">
      <c r="A90" s="21">
        <v>89</v>
      </c>
      <c r="B90" s="35" t="s">
        <v>171</v>
      </c>
      <c r="C90" s="21" t="s">
        <v>172</v>
      </c>
      <c r="D90" s="23" t="s">
        <v>9</v>
      </c>
      <c r="E90" s="36">
        <v>46</v>
      </c>
    </row>
    <row r="91" s="3" customFormat="1" spans="1:5">
      <c r="A91" s="21">
        <v>90</v>
      </c>
      <c r="B91" s="35" t="s">
        <v>173</v>
      </c>
      <c r="C91" s="21" t="s">
        <v>174</v>
      </c>
      <c r="D91" s="23" t="s">
        <v>9</v>
      </c>
      <c r="E91" s="36">
        <v>51</v>
      </c>
    </row>
    <row r="92" s="3" customFormat="1" spans="1:5">
      <c r="A92" s="21">
        <v>91</v>
      </c>
      <c r="B92" s="35" t="s">
        <v>175</v>
      </c>
      <c r="C92" s="21" t="s">
        <v>176</v>
      </c>
      <c r="D92" s="23" t="s">
        <v>9</v>
      </c>
      <c r="E92" s="36">
        <v>49</v>
      </c>
    </row>
    <row r="93" s="3" customFormat="1" spans="1:5">
      <c r="A93" s="21">
        <v>92</v>
      </c>
      <c r="B93" s="35" t="s">
        <v>177</v>
      </c>
      <c r="C93" s="21" t="s">
        <v>178</v>
      </c>
      <c r="D93" s="23" t="s">
        <v>9</v>
      </c>
      <c r="E93" s="36">
        <v>69</v>
      </c>
    </row>
    <row r="94" s="3" customFormat="1" spans="1:5">
      <c r="A94" s="21">
        <v>93</v>
      </c>
      <c r="B94" s="35" t="s">
        <v>179</v>
      </c>
      <c r="C94" s="21" t="s">
        <v>180</v>
      </c>
      <c r="D94" s="23" t="s">
        <v>9</v>
      </c>
      <c r="E94" s="36">
        <v>90</v>
      </c>
    </row>
    <row r="95" s="3" customFormat="1" spans="1:5">
      <c r="A95" s="21">
        <v>94</v>
      </c>
      <c r="B95" s="35" t="s">
        <v>181</v>
      </c>
      <c r="C95" s="21" t="s">
        <v>182</v>
      </c>
      <c r="D95" s="23" t="s">
        <v>9</v>
      </c>
      <c r="E95" s="36">
        <v>135</v>
      </c>
    </row>
    <row r="96" s="3" customFormat="1" spans="1:5">
      <c r="A96" s="21">
        <v>95</v>
      </c>
      <c r="B96" s="35" t="s">
        <v>183</v>
      </c>
      <c r="C96" s="21" t="s">
        <v>184</v>
      </c>
      <c r="D96" s="23" t="s">
        <v>9</v>
      </c>
      <c r="E96" s="36">
        <v>165</v>
      </c>
    </row>
    <row r="97" s="3" customFormat="1" spans="1:5">
      <c r="A97" s="21">
        <v>96</v>
      </c>
      <c r="B97" s="35" t="s">
        <v>185</v>
      </c>
      <c r="C97" s="21" t="s">
        <v>186</v>
      </c>
      <c r="D97" s="23" t="s">
        <v>9</v>
      </c>
      <c r="E97" s="36">
        <v>34</v>
      </c>
    </row>
    <row r="98" s="3" customFormat="1" spans="1:5">
      <c r="A98" s="21">
        <v>97</v>
      </c>
      <c r="B98" s="35" t="s">
        <v>187</v>
      </c>
      <c r="C98" s="21" t="s">
        <v>188</v>
      </c>
      <c r="D98" s="23" t="s">
        <v>9</v>
      </c>
      <c r="E98" s="36">
        <v>41</v>
      </c>
    </row>
    <row r="99" s="3" customFormat="1" spans="1:5">
      <c r="A99" s="21">
        <v>98</v>
      </c>
      <c r="B99" s="35" t="s">
        <v>189</v>
      </c>
      <c r="C99" s="21" t="s">
        <v>190</v>
      </c>
      <c r="D99" s="23" t="s">
        <v>9</v>
      </c>
      <c r="E99" s="36">
        <v>53</v>
      </c>
    </row>
    <row r="100" s="3" customFormat="1" spans="1:5">
      <c r="A100" s="21">
        <v>99</v>
      </c>
      <c r="B100" s="35" t="s">
        <v>191</v>
      </c>
      <c r="C100" s="21" t="s">
        <v>192</v>
      </c>
      <c r="D100" s="23" t="s">
        <v>9</v>
      </c>
      <c r="E100" s="36">
        <v>125</v>
      </c>
    </row>
    <row r="101" s="3" customFormat="1" spans="1:5">
      <c r="A101" s="21">
        <v>100</v>
      </c>
      <c r="B101" s="35" t="s">
        <v>193</v>
      </c>
      <c r="C101" s="21" t="s">
        <v>194</v>
      </c>
      <c r="D101" s="23" t="s">
        <v>9</v>
      </c>
      <c r="E101" s="36">
        <v>194</v>
      </c>
    </row>
    <row r="102" s="3" customFormat="1" spans="1:5">
      <c r="A102" s="21">
        <v>101</v>
      </c>
      <c r="B102" s="35" t="s">
        <v>195</v>
      </c>
      <c r="C102" s="21" t="s">
        <v>196</v>
      </c>
      <c r="D102" s="23" t="s">
        <v>9</v>
      </c>
      <c r="E102" s="36">
        <v>300</v>
      </c>
    </row>
    <row r="103" s="3" customFormat="1" ht="28.5" spans="1:5">
      <c r="A103" s="21">
        <v>102</v>
      </c>
      <c r="B103" s="35" t="s">
        <v>197</v>
      </c>
      <c r="C103" s="21" t="s">
        <v>198</v>
      </c>
      <c r="D103" s="23" t="s">
        <v>19</v>
      </c>
      <c r="E103" s="36">
        <v>70</v>
      </c>
    </row>
    <row r="104" s="3" customFormat="1" ht="28.5" spans="1:5">
      <c r="A104" s="21">
        <v>103</v>
      </c>
      <c r="B104" s="35" t="s">
        <v>199</v>
      </c>
      <c r="C104" s="21" t="s">
        <v>200</v>
      </c>
      <c r="D104" s="23" t="s">
        <v>19</v>
      </c>
      <c r="E104" s="36">
        <v>135</v>
      </c>
    </row>
    <row r="105" s="3" customFormat="1" ht="28.5" spans="1:5">
      <c r="A105" s="21">
        <v>104</v>
      </c>
      <c r="B105" s="35" t="s">
        <v>201</v>
      </c>
      <c r="C105" s="21" t="s">
        <v>202</v>
      </c>
      <c r="D105" s="23" t="s">
        <v>19</v>
      </c>
      <c r="E105" s="36">
        <v>55</v>
      </c>
    </row>
    <row r="106" s="3" customFormat="1" ht="28.5" spans="1:5">
      <c r="A106" s="21">
        <v>105</v>
      </c>
      <c r="B106" s="35" t="s">
        <v>203</v>
      </c>
      <c r="C106" s="21" t="s">
        <v>204</v>
      </c>
      <c r="D106" s="23" t="s">
        <v>19</v>
      </c>
      <c r="E106" s="36">
        <v>102</v>
      </c>
    </row>
    <row r="107" s="3" customFormat="1" spans="1:5">
      <c r="A107" s="21">
        <v>106</v>
      </c>
      <c r="B107" s="35" t="s">
        <v>205</v>
      </c>
      <c r="C107" s="21" t="s">
        <v>206</v>
      </c>
      <c r="D107" s="23" t="s">
        <v>19</v>
      </c>
      <c r="E107" s="36">
        <v>105</v>
      </c>
    </row>
    <row r="108" s="3" customFormat="1" ht="28.5" spans="1:5">
      <c r="A108" s="21">
        <v>107</v>
      </c>
      <c r="B108" s="35" t="s">
        <v>207</v>
      </c>
      <c r="C108" s="21" t="s">
        <v>208</v>
      </c>
      <c r="D108" s="23" t="s">
        <v>19</v>
      </c>
      <c r="E108" s="36">
        <v>62</v>
      </c>
    </row>
    <row r="109" s="3" customFormat="1" ht="28.5" spans="1:5">
      <c r="A109" s="21">
        <v>108</v>
      </c>
      <c r="B109" s="35" t="s">
        <v>209</v>
      </c>
      <c r="C109" s="21" t="s">
        <v>210</v>
      </c>
      <c r="D109" s="23" t="s">
        <v>19</v>
      </c>
      <c r="E109" s="36">
        <v>46</v>
      </c>
    </row>
    <row r="110" s="3" customFormat="1" spans="1:5">
      <c r="A110" s="21">
        <v>109</v>
      </c>
      <c r="B110" s="35" t="s">
        <v>211</v>
      </c>
      <c r="C110" s="21" t="s">
        <v>212</v>
      </c>
      <c r="D110" s="23" t="s">
        <v>19</v>
      </c>
      <c r="E110" s="36">
        <v>408</v>
      </c>
    </row>
    <row r="111" s="3" customFormat="1" ht="28.5" spans="1:5">
      <c r="A111" s="21">
        <v>110</v>
      </c>
      <c r="B111" s="35" t="s">
        <v>213</v>
      </c>
      <c r="C111" s="21" t="s">
        <v>214</v>
      </c>
      <c r="D111" s="23" t="s">
        <v>19</v>
      </c>
      <c r="E111" s="36">
        <v>112</v>
      </c>
    </row>
    <row r="112" s="3" customFormat="1" spans="1:5">
      <c r="A112" s="21">
        <v>111</v>
      </c>
      <c r="B112" s="35" t="s">
        <v>215</v>
      </c>
      <c r="C112" s="21" t="s">
        <v>216</v>
      </c>
      <c r="D112" s="23" t="s">
        <v>19</v>
      </c>
      <c r="E112" s="36">
        <v>49</v>
      </c>
    </row>
    <row r="113" s="3" customFormat="1" spans="1:5">
      <c r="A113" s="21">
        <v>112</v>
      </c>
      <c r="B113" s="35" t="s">
        <v>217</v>
      </c>
      <c r="C113" s="21" t="s">
        <v>218</v>
      </c>
      <c r="D113" s="23" t="s">
        <v>19</v>
      </c>
      <c r="E113" s="36">
        <v>550</v>
      </c>
    </row>
    <row r="114" s="3" customFormat="1" spans="1:5">
      <c r="A114" s="21">
        <v>113</v>
      </c>
      <c r="B114" s="35" t="s">
        <v>219</v>
      </c>
      <c r="C114" s="21" t="s">
        <v>220</v>
      </c>
      <c r="D114" s="23" t="s">
        <v>19</v>
      </c>
      <c r="E114" s="36">
        <v>949</v>
      </c>
    </row>
    <row r="115" s="3" customFormat="1" spans="1:5">
      <c r="A115" s="21">
        <v>114</v>
      </c>
      <c r="B115" s="35" t="s">
        <v>221</v>
      </c>
      <c r="C115" s="21" t="s">
        <v>222</v>
      </c>
      <c r="D115" s="23" t="s">
        <v>19</v>
      </c>
      <c r="E115" s="36">
        <v>398</v>
      </c>
    </row>
    <row r="116" s="3" customFormat="1" spans="1:5">
      <c r="A116" s="21">
        <v>115</v>
      </c>
      <c r="B116" s="35" t="s">
        <v>223</v>
      </c>
      <c r="C116" s="21" t="s">
        <v>224</v>
      </c>
      <c r="D116" s="23" t="s">
        <v>19</v>
      </c>
      <c r="E116" s="36">
        <v>290</v>
      </c>
    </row>
    <row r="117" s="3" customFormat="1" spans="1:5">
      <c r="A117" s="21">
        <v>116</v>
      </c>
      <c r="B117" s="35" t="s">
        <v>225</v>
      </c>
      <c r="C117" s="21" t="s">
        <v>226</v>
      </c>
      <c r="D117" s="23" t="s">
        <v>19</v>
      </c>
      <c r="E117" s="36">
        <v>340</v>
      </c>
    </row>
    <row r="118" s="3" customFormat="1" spans="1:5">
      <c r="A118" s="21">
        <v>117</v>
      </c>
      <c r="B118" s="35" t="s">
        <v>227</v>
      </c>
      <c r="C118" s="21" t="s">
        <v>228</v>
      </c>
      <c r="D118" s="23" t="s">
        <v>19</v>
      </c>
      <c r="E118" s="36">
        <v>260</v>
      </c>
    </row>
    <row r="119" s="3" customFormat="1" spans="1:5">
      <c r="A119" s="21">
        <v>118</v>
      </c>
      <c r="B119" s="35" t="s">
        <v>229</v>
      </c>
      <c r="C119" s="21" t="s">
        <v>230</v>
      </c>
      <c r="D119" s="23" t="s">
        <v>19</v>
      </c>
      <c r="E119" s="37">
        <v>215</v>
      </c>
    </row>
    <row r="120" s="3" customFormat="1" spans="1:5">
      <c r="A120" s="21">
        <v>119</v>
      </c>
      <c r="B120" s="35" t="s">
        <v>231</v>
      </c>
      <c r="C120" s="21" t="s">
        <v>232</v>
      </c>
      <c r="D120" s="23" t="s">
        <v>19</v>
      </c>
      <c r="E120" s="37">
        <v>270</v>
      </c>
    </row>
    <row r="121" s="3" customFormat="1" spans="1:5">
      <c r="A121" s="21">
        <v>120</v>
      </c>
      <c r="B121" s="35" t="s">
        <v>233</v>
      </c>
      <c r="C121" s="21" t="s">
        <v>234</v>
      </c>
      <c r="D121" s="23" t="s">
        <v>19</v>
      </c>
      <c r="E121" s="36">
        <v>155</v>
      </c>
    </row>
    <row r="122" s="3" customFormat="1" spans="1:5">
      <c r="A122" s="21">
        <v>121</v>
      </c>
      <c r="B122" s="35" t="s">
        <v>235</v>
      </c>
      <c r="C122" s="21" t="s">
        <v>236</v>
      </c>
      <c r="D122" s="23" t="s">
        <v>19</v>
      </c>
      <c r="E122" s="36">
        <v>213</v>
      </c>
    </row>
    <row r="123" s="3" customFormat="1" spans="1:5">
      <c r="A123" s="21">
        <v>122</v>
      </c>
      <c r="B123" s="35" t="s">
        <v>237</v>
      </c>
      <c r="C123" s="21" t="s">
        <v>238</v>
      </c>
      <c r="D123" s="23" t="s">
        <v>19</v>
      </c>
      <c r="E123" s="36">
        <v>290</v>
      </c>
    </row>
    <row r="124" s="3" customFormat="1" spans="1:5">
      <c r="A124" s="21">
        <v>123</v>
      </c>
      <c r="B124" s="35" t="s">
        <v>239</v>
      </c>
      <c r="C124" s="21" t="s">
        <v>240</v>
      </c>
      <c r="D124" s="23" t="s">
        <v>19</v>
      </c>
      <c r="E124" s="36">
        <v>223</v>
      </c>
    </row>
    <row r="125" s="3" customFormat="1" spans="1:5">
      <c r="A125" s="21">
        <v>124</v>
      </c>
      <c r="B125" s="35" t="s">
        <v>241</v>
      </c>
      <c r="C125" s="21" t="s">
        <v>242</v>
      </c>
      <c r="D125" s="23" t="s">
        <v>19</v>
      </c>
      <c r="E125" s="36">
        <v>420</v>
      </c>
    </row>
    <row r="126" s="3" customFormat="1" spans="1:5">
      <c r="A126" s="21">
        <v>125</v>
      </c>
      <c r="B126" s="35" t="s">
        <v>243</v>
      </c>
      <c r="C126" s="21" t="s">
        <v>244</v>
      </c>
      <c r="D126" s="23" t="s">
        <v>19</v>
      </c>
      <c r="E126" s="36">
        <v>96</v>
      </c>
    </row>
    <row r="127" s="3" customFormat="1" spans="1:5">
      <c r="A127" s="21">
        <v>126</v>
      </c>
      <c r="B127" s="35" t="s">
        <v>245</v>
      </c>
      <c r="C127" s="21" t="s">
        <v>246</v>
      </c>
      <c r="D127" s="23" t="s">
        <v>19</v>
      </c>
      <c r="E127" s="36">
        <v>122</v>
      </c>
    </row>
    <row r="128" s="3" customFormat="1" spans="1:5">
      <c r="A128" s="21">
        <v>127</v>
      </c>
      <c r="B128" s="35" t="s">
        <v>247</v>
      </c>
      <c r="C128" s="21" t="s">
        <v>248</v>
      </c>
      <c r="D128" s="23" t="s">
        <v>19</v>
      </c>
      <c r="E128" s="36">
        <v>180</v>
      </c>
    </row>
    <row r="129" s="3" customFormat="1" spans="1:5">
      <c r="A129" s="21">
        <v>128</v>
      </c>
      <c r="B129" s="35" t="s">
        <v>249</v>
      </c>
      <c r="C129" s="21" t="s">
        <v>250</v>
      </c>
      <c r="D129" s="23" t="s">
        <v>19</v>
      </c>
      <c r="E129" s="36">
        <v>278</v>
      </c>
    </row>
    <row r="130" s="3" customFormat="1" spans="1:5">
      <c r="A130" s="21">
        <v>129</v>
      </c>
      <c r="B130" s="35" t="s">
        <v>251</v>
      </c>
      <c r="C130" s="21" t="s">
        <v>252</v>
      </c>
      <c r="D130" s="23" t="s">
        <v>19</v>
      </c>
      <c r="E130" s="37">
        <v>145</v>
      </c>
    </row>
    <row r="131" s="3" customFormat="1" spans="1:5">
      <c r="A131" s="21">
        <v>130</v>
      </c>
      <c r="B131" s="35" t="s">
        <v>253</v>
      </c>
      <c r="C131" s="21" t="s">
        <v>254</v>
      </c>
      <c r="D131" s="23" t="s">
        <v>19</v>
      </c>
      <c r="E131" s="36">
        <v>185</v>
      </c>
    </row>
    <row r="132" s="3" customFormat="1" spans="1:5">
      <c r="A132" s="21">
        <v>131</v>
      </c>
      <c r="B132" s="35" t="s">
        <v>255</v>
      </c>
      <c r="C132" s="21" t="s">
        <v>256</v>
      </c>
      <c r="D132" s="23" t="s">
        <v>19</v>
      </c>
      <c r="E132" s="36">
        <v>486.525</v>
      </c>
    </row>
    <row r="133" s="3" customFormat="1" spans="1:5">
      <c r="A133" s="21">
        <v>132</v>
      </c>
      <c r="B133" s="35" t="s">
        <v>257</v>
      </c>
      <c r="C133" s="21" t="s">
        <v>258</v>
      </c>
      <c r="D133" s="23" t="s">
        <v>19</v>
      </c>
      <c r="E133" s="36">
        <v>291.525</v>
      </c>
    </row>
    <row r="134" s="3" customFormat="1" spans="1:5">
      <c r="A134" s="21">
        <v>133</v>
      </c>
      <c r="B134" s="35" t="s">
        <v>259</v>
      </c>
      <c r="C134" s="21" t="s">
        <v>260</v>
      </c>
      <c r="D134" s="23" t="s">
        <v>19</v>
      </c>
      <c r="E134" s="36">
        <v>447.525</v>
      </c>
    </row>
    <row r="135" s="3" customFormat="1" spans="1:5">
      <c r="A135" s="21">
        <v>134</v>
      </c>
      <c r="B135" s="35" t="s">
        <v>261</v>
      </c>
      <c r="C135" s="21" t="s">
        <v>262</v>
      </c>
      <c r="D135" s="23" t="s">
        <v>19</v>
      </c>
      <c r="E135" s="37">
        <v>389.025</v>
      </c>
    </row>
    <row r="136" s="3" customFormat="1" spans="1:5">
      <c r="A136" s="21">
        <v>135</v>
      </c>
      <c r="B136" s="35" t="s">
        <v>263</v>
      </c>
      <c r="C136" s="21" t="s">
        <v>264</v>
      </c>
      <c r="D136" s="23" t="s">
        <v>9</v>
      </c>
      <c r="E136" s="37">
        <v>67</v>
      </c>
    </row>
    <row r="137" s="3" customFormat="1" spans="1:5">
      <c r="A137" s="21">
        <v>136</v>
      </c>
      <c r="B137" s="35" t="s">
        <v>265</v>
      </c>
      <c r="C137" s="21" t="s">
        <v>266</v>
      </c>
      <c r="D137" s="23" t="s">
        <v>9</v>
      </c>
      <c r="E137" s="37">
        <v>77</v>
      </c>
    </row>
    <row r="138" s="3" customFormat="1" spans="1:5">
      <c r="A138" s="21">
        <v>137</v>
      </c>
      <c r="B138" s="35" t="s">
        <v>267</v>
      </c>
      <c r="C138" s="21" t="s">
        <v>268</v>
      </c>
      <c r="D138" s="23" t="s">
        <v>9</v>
      </c>
      <c r="E138" s="37">
        <v>96</v>
      </c>
    </row>
    <row r="139" s="3" customFormat="1" spans="1:5">
      <c r="A139" s="21">
        <v>138</v>
      </c>
      <c r="B139" s="35" t="s">
        <v>269</v>
      </c>
      <c r="C139" s="21" t="s">
        <v>270</v>
      </c>
      <c r="D139" s="23" t="s">
        <v>9</v>
      </c>
      <c r="E139" s="37">
        <v>116</v>
      </c>
    </row>
    <row r="140" s="3" customFormat="1" spans="1:5">
      <c r="A140" s="21">
        <v>139</v>
      </c>
      <c r="B140" s="35" t="s">
        <v>271</v>
      </c>
      <c r="C140" s="21" t="s">
        <v>272</v>
      </c>
      <c r="D140" s="23" t="s">
        <v>9</v>
      </c>
      <c r="E140" s="37">
        <v>54</v>
      </c>
    </row>
    <row r="141" s="3" customFormat="1" spans="1:5">
      <c r="A141" s="21">
        <v>140</v>
      </c>
      <c r="B141" s="35" t="s">
        <v>273</v>
      </c>
      <c r="C141" s="21" t="s">
        <v>274</v>
      </c>
      <c r="D141" s="23" t="s">
        <v>9</v>
      </c>
      <c r="E141" s="37">
        <v>57</v>
      </c>
    </row>
    <row r="142" s="3" customFormat="1" spans="1:5">
      <c r="A142" s="21">
        <v>141</v>
      </c>
      <c r="B142" s="35" t="s">
        <v>275</v>
      </c>
      <c r="C142" s="21" t="s">
        <v>276</v>
      </c>
      <c r="D142" s="23" t="s">
        <v>9</v>
      </c>
      <c r="E142" s="37">
        <v>67</v>
      </c>
    </row>
    <row r="143" s="3" customFormat="1" spans="1:5">
      <c r="A143" s="21">
        <v>142</v>
      </c>
      <c r="B143" s="35" t="s">
        <v>277</v>
      </c>
      <c r="C143" s="21" t="s">
        <v>278</v>
      </c>
      <c r="D143" s="23" t="s">
        <v>9</v>
      </c>
      <c r="E143" s="37">
        <v>82</v>
      </c>
    </row>
    <row r="144" s="3" customFormat="1" spans="1:5">
      <c r="A144" s="21">
        <v>143</v>
      </c>
      <c r="B144" s="35" t="s">
        <v>279</v>
      </c>
      <c r="C144" s="21" t="s">
        <v>280</v>
      </c>
      <c r="D144" s="23" t="s">
        <v>9</v>
      </c>
      <c r="E144" s="37">
        <v>106</v>
      </c>
    </row>
    <row r="145" s="3" customFormat="1" spans="1:5">
      <c r="A145" s="21">
        <v>144</v>
      </c>
      <c r="B145" s="35" t="s">
        <v>281</v>
      </c>
      <c r="C145" s="21" t="s">
        <v>282</v>
      </c>
      <c r="D145" s="23" t="s">
        <v>9</v>
      </c>
      <c r="E145" s="37">
        <v>175</v>
      </c>
    </row>
    <row r="146" s="3" customFormat="1" spans="1:5">
      <c r="A146" s="21">
        <v>145</v>
      </c>
      <c r="B146" s="35" t="s">
        <v>283</v>
      </c>
      <c r="C146" s="21" t="s">
        <v>284</v>
      </c>
      <c r="D146" s="23" t="s">
        <v>9</v>
      </c>
      <c r="E146" s="37">
        <v>320</v>
      </c>
    </row>
    <row r="147" s="3" customFormat="1" spans="1:5">
      <c r="A147" s="21">
        <v>146</v>
      </c>
      <c r="B147" s="35" t="s">
        <v>285</v>
      </c>
      <c r="C147" s="21" t="s">
        <v>286</v>
      </c>
      <c r="D147" s="23" t="s">
        <v>9</v>
      </c>
      <c r="E147" s="37">
        <v>505</v>
      </c>
    </row>
    <row r="148" s="3" customFormat="1" spans="1:5">
      <c r="A148" s="21">
        <v>147</v>
      </c>
      <c r="B148" s="35" t="s">
        <v>287</v>
      </c>
      <c r="C148" s="21" t="s">
        <v>288</v>
      </c>
      <c r="D148" s="23" t="s">
        <v>9</v>
      </c>
      <c r="E148" s="37">
        <v>116</v>
      </c>
    </row>
    <row r="149" s="3" customFormat="1" spans="1:5">
      <c r="A149" s="21">
        <v>148</v>
      </c>
      <c r="B149" s="35" t="s">
        <v>289</v>
      </c>
      <c r="C149" s="21" t="s">
        <v>290</v>
      </c>
      <c r="D149" s="23" t="s">
        <v>9</v>
      </c>
      <c r="E149" s="37">
        <v>86</v>
      </c>
    </row>
    <row r="150" s="3" customFormat="1" spans="1:5">
      <c r="A150" s="21">
        <v>149</v>
      </c>
      <c r="B150" s="35" t="s">
        <v>291</v>
      </c>
      <c r="C150" s="21" t="s">
        <v>292</v>
      </c>
      <c r="D150" s="23" t="s">
        <v>9</v>
      </c>
      <c r="E150" s="37">
        <v>48</v>
      </c>
    </row>
    <row r="151" s="3" customFormat="1" spans="1:5">
      <c r="A151" s="21">
        <v>150</v>
      </c>
      <c r="B151" s="35" t="s">
        <v>293</v>
      </c>
      <c r="C151" s="21" t="s">
        <v>294</v>
      </c>
      <c r="D151" s="23" t="s">
        <v>9</v>
      </c>
      <c r="E151" s="37">
        <v>58</v>
      </c>
    </row>
    <row r="152" s="3" customFormat="1" spans="1:5">
      <c r="A152" s="21">
        <v>151</v>
      </c>
      <c r="B152" s="35" t="s">
        <v>295</v>
      </c>
      <c r="C152" s="21" t="s">
        <v>296</v>
      </c>
      <c r="D152" s="23" t="s">
        <v>9</v>
      </c>
      <c r="E152" s="37">
        <v>70</v>
      </c>
    </row>
    <row r="153" s="3" customFormat="1" spans="1:5">
      <c r="A153" s="21">
        <v>152</v>
      </c>
      <c r="B153" s="35" t="s">
        <v>297</v>
      </c>
      <c r="C153" s="21" t="s">
        <v>298</v>
      </c>
      <c r="D153" s="23" t="s">
        <v>9</v>
      </c>
      <c r="E153" s="37">
        <v>86</v>
      </c>
    </row>
    <row r="154" s="3" customFormat="1" spans="1:5">
      <c r="A154" s="21">
        <v>153</v>
      </c>
      <c r="B154" s="35" t="s">
        <v>299</v>
      </c>
      <c r="C154" s="21" t="s">
        <v>300</v>
      </c>
      <c r="D154" s="23" t="s">
        <v>9</v>
      </c>
      <c r="E154" s="37">
        <v>27</v>
      </c>
    </row>
    <row r="155" s="3" customFormat="1" spans="1:5">
      <c r="A155" s="21">
        <v>154</v>
      </c>
      <c r="B155" s="35" t="s">
        <v>185</v>
      </c>
      <c r="C155" s="21" t="s">
        <v>186</v>
      </c>
      <c r="D155" s="23" t="s">
        <v>9</v>
      </c>
      <c r="E155" s="37">
        <v>34</v>
      </c>
    </row>
    <row r="156" s="3" customFormat="1" spans="1:5">
      <c r="A156" s="21">
        <v>155</v>
      </c>
      <c r="B156" s="35" t="s">
        <v>187</v>
      </c>
      <c r="C156" s="21" t="s">
        <v>188</v>
      </c>
      <c r="D156" s="23" t="s">
        <v>9</v>
      </c>
      <c r="E156" s="37">
        <v>41</v>
      </c>
    </row>
    <row r="157" s="3" customFormat="1" spans="1:5">
      <c r="A157" s="21">
        <v>156</v>
      </c>
      <c r="B157" s="35" t="s">
        <v>189</v>
      </c>
      <c r="C157" s="21" t="s">
        <v>190</v>
      </c>
      <c r="D157" s="23" t="s">
        <v>9</v>
      </c>
      <c r="E157" s="37">
        <v>54</v>
      </c>
    </row>
    <row r="158" s="3" customFormat="1" spans="1:5">
      <c r="A158" s="21">
        <v>157</v>
      </c>
      <c r="B158" s="35" t="s">
        <v>191</v>
      </c>
      <c r="C158" s="21" t="s">
        <v>192</v>
      </c>
      <c r="D158" s="23" t="s">
        <v>9</v>
      </c>
      <c r="E158" s="37">
        <v>125</v>
      </c>
    </row>
    <row r="159" s="3" customFormat="1" spans="1:5">
      <c r="A159" s="21">
        <v>158</v>
      </c>
      <c r="B159" s="35" t="s">
        <v>193</v>
      </c>
      <c r="C159" s="21" t="s">
        <v>194</v>
      </c>
      <c r="D159" s="23" t="s">
        <v>9</v>
      </c>
      <c r="E159" s="37">
        <v>195</v>
      </c>
    </row>
    <row r="160" s="3" customFormat="1" spans="1:5">
      <c r="A160" s="21">
        <v>159</v>
      </c>
      <c r="B160" s="35" t="s">
        <v>195</v>
      </c>
      <c r="C160" s="21" t="s">
        <v>196</v>
      </c>
      <c r="D160" s="23" t="s">
        <v>9</v>
      </c>
      <c r="E160" s="37">
        <v>30</v>
      </c>
    </row>
    <row r="161" s="3" customFormat="1" spans="1:5">
      <c r="A161" s="21">
        <v>160</v>
      </c>
      <c r="B161" s="35" t="s">
        <v>301</v>
      </c>
      <c r="C161" s="21" t="s">
        <v>302</v>
      </c>
      <c r="D161" s="23" t="s">
        <v>9</v>
      </c>
      <c r="E161" s="37">
        <v>194</v>
      </c>
    </row>
    <row r="162" s="3" customFormat="1" spans="1:5">
      <c r="A162" s="21">
        <v>161</v>
      </c>
      <c r="B162" s="35" t="s">
        <v>303</v>
      </c>
      <c r="C162" s="21" t="s">
        <v>304</v>
      </c>
      <c r="D162" s="23" t="s">
        <v>9</v>
      </c>
      <c r="E162" s="37">
        <v>209</v>
      </c>
    </row>
    <row r="163" s="3" customFormat="1" spans="1:5">
      <c r="A163" s="21">
        <v>162</v>
      </c>
      <c r="B163" s="35" t="s">
        <v>305</v>
      </c>
      <c r="C163" s="21" t="s">
        <v>306</v>
      </c>
      <c r="D163" s="23" t="s">
        <v>9</v>
      </c>
      <c r="E163" s="37">
        <v>219</v>
      </c>
    </row>
    <row r="164" s="3" customFormat="1" spans="1:5">
      <c r="A164" s="21">
        <v>163</v>
      </c>
      <c r="B164" s="35" t="s">
        <v>307</v>
      </c>
      <c r="C164" s="21" t="s">
        <v>308</v>
      </c>
      <c r="D164" s="23" t="s">
        <v>9</v>
      </c>
      <c r="E164" s="37">
        <v>219</v>
      </c>
    </row>
    <row r="165" s="3" customFormat="1" spans="1:5">
      <c r="A165" s="21">
        <v>164</v>
      </c>
      <c r="B165" s="35" t="s">
        <v>309</v>
      </c>
      <c r="C165" s="21" t="s">
        <v>310</v>
      </c>
      <c r="D165" s="23" t="s">
        <v>9</v>
      </c>
      <c r="E165" s="37">
        <v>219</v>
      </c>
    </row>
    <row r="166" s="3" customFormat="1" spans="1:5">
      <c r="A166" s="21">
        <v>165</v>
      </c>
      <c r="B166" s="35" t="s">
        <v>311</v>
      </c>
      <c r="C166" s="21" t="s">
        <v>312</v>
      </c>
      <c r="D166" s="23" t="s">
        <v>9</v>
      </c>
      <c r="E166" s="37">
        <v>219</v>
      </c>
    </row>
    <row r="167" s="3" customFormat="1" spans="1:5">
      <c r="A167" s="21">
        <v>166</v>
      </c>
      <c r="B167" s="35" t="s">
        <v>313</v>
      </c>
      <c r="C167" s="21" t="s">
        <v>314</v>
      </c>
      <c r="D167" s="23" t="s">
        <v>9</v>
      </c>
      <c r="E167" s="37">
        <v>219</v>
      </c>
    </row>
    <row r="168" s="3" customFormat="1" spans="1:5">
      <c r="A168" s="21">
        <v>167</v>
      </c>
      <c r="B168" s="35" t="s">
        <v>315</v>
      </c>
      <c r="C168" s="21" t="s">
        <v>316</v>
      </c>
      <c r="D168" s="23" t="s">
        <v>9</v>
      </c>
      <c r="E168" s="37">
        <v>291</v>
      </c>
    </row>
    <row r="169" s="3" customFormat="1" spans="1:5">
      <c r="A169" s="21">
        <v>168</v>
      </c>
      <c r="B169" s="35" t="s">
        <v>317</v>
      </c>
      <c r="C169" s="21" t="s">
        <v>318</v>
      </c>
      <c r="D169" s="23" t="s">
        <v>9</v>
      </c>
      <c r="E169" s="37">
        <v>291</v>
      </c>
    </row>
    <row r="170" s="3" customFormat="1" spans="1:5">
      <c r="A170" s="21">
        <v>169</v>
      </c>
      <c r="B170" s="35" t="s">
        <v>319</v>
      </c>
      <c r="C170" s="21" t="s">
        <v>320</v>
      </c>
      <c r="D170" s="23" t="s">
        <v>9</v>
      </c>
      <c r="E170" s="37">
        <v>291</v>
      </c>
    </row>
    <row r="171" s="3" customFormat="1" spans="1:5">
      <c r="A171" s="21">
        <v>170</v>
      </c>
      <c r="B171" s="35" t="s">
        <v>321</v>
      </c>
      <c r="C171" s="21" t="s">
        <v>322</v>
      </c>
      <c r="D171" s="23" t="s">
        <v>9</v>
      </c>
      <c r="E171" s="37">
        <v>262</v>
      </c>
    </row>
    <row r="172" s="3" customFormat="1" spans="1:5">
      <c r="A172" s="21">
        <v>171</v>
      </c>
      <c r="B172" s="35" t="s">
        <v>323</v>
      </c>
      <c r="C172" s="21" t="s">
        <v>324</v>
      </c>
      <c r="D172" s="23" t="s">
        <v>9</v>
      </c>
      <c r="E172" s="37">
        <v>360</v>
      </c>
    </row>
    <row r="173" s="3" customFormat="1" spans="1:5">
      <c r="A173" s="21">
        <v>172</v>
      </c>
      <c r="B173" s="35" t="s">
        <v>325</v>
      </c>
      <c r="C173" s="21" t="s">
        <v>326</v>
      </c>
      <c r="D173" s="23" t="s">
        <v>9</v>
      </c>
      <c r="E173" s="37">
        <v>360</v>
      </c>
    </row>
    <row r="174" s="3" customFormat="1" ht="28.5" spans="1:5">
      <c r="A174" s="21">
        <v>173</v>
      </c>
      <c r="B174" s="35" t="s">
        <v>327</v>
      </c>
      <c r="C174" s="21" t="s">
        <v>328</v>
      </c>
      <c r="D174" s="23" t="s">
        <v>9</v>
      </c>
      <c r="E174" s="37">
        <v>68</v>
      </c>
    </row>
    <row r="175" s="3" customFormat="1" ht="28.5" spans="1:5">
      <c r="A175" s="21">
        <v>174</v>
      </c>
      <c r="B175" s="35" t="s">
        <v>329</v>
      </c>
      <c r="C175" s="21" t="s">
        <v>330</v>
      </c>
      <c r="D175" s="23" t="s">
        <v>9</v>
      </c>
      <c r="E175" s="37">
        <v>71</v>
      </c>
    </row>
    <row r="176" s="3" customFormat="1" ht="28.5" spans="1:5">
      <c r="A176" s="21">
        <v>175</v>
      </c>
      <c r="B176" s="35" t="s">
        <v>331</v>
      </c>
      <c r="C176" s="21" t="s">
        <v>332</v>
      </c>
      <c r="D176" s="23" t="s">
        <v>9</v>
      </c>
      <c r="E176" s="37">
        <v>79</v>
      </c>
    </row>
    <row r="177" s="3" customFormat="1" ht="28.5" spans="1:5">
      <c r="A177" s="21">
        <v>176</v>
      </c>
      <c r="B177" s="35" t="s">
        <v>333</v>
      </c>
      <c r="C177" s="21" t="s">
        <v>334</v>
      </c>
      <c r="D177" s="23" t="s">
        <v>9</v>
      </c>
      <c r="E177" s="37">
        <v>89</v>
      </c>
    </row>
    <row r="178" s="3" customFormat="1" ht="28.5" spans="1:5">
      <c r="A178" s="21">
        <v>177</v>
      </c>
      <c r="B178" s="35" t="s">
        <v>335</v>
      </c>
      <c r="C178" s="21" t="s">
        <v>336</v>
      </c>
      <c r="D178" s="23" t="s">
        <v>9</v>
      </c>
      <c r="E178" s="37">
        <v>103</v>
      </c>
    </row>
    <row r="179" s="3" customFormat="1" ht="28.5" spans="1:5">
      <c r="A179" s="21">
        <v>178</v>
      </c>
      <c r="B179" s="35" t="s">
        <v>337</v>
      </c>
      <c r="C179" s="21" t="s">
        <v>338</v>
      </c>
      <c r="D179" s="23" t="s">
        <v>9</v>
      </c>
      <c r="E179" s="37">
        <v>115</v>
      </c>
    </row>
    <row r="180" s="3" customFormat="1" spans="1:5">
      <c r="A180" s="21">
        <v>179</v>
      </c>
      <c r="B180" s="35" t="s">
        <v>339</v>
      </c>
      <c r="C180" s="21" t="s">
        <v>340</v>
      </c>
      <c r="D180" s="23" t="s">
        <v>9</v>
      </c>
      <c r="E180" s="37">
        <v>58</v>
      </c>
    </row>
    <row r="181" s="3" customFormat="1" spans="1:5">
      <c r="A181" s="21">
        <v>180</v>
      </c>
      <c r="B181" s="35" t="s">
        <v>341</v>
      </c>
      <c r="C181" s="21" t="s">
        <v>342</v>
      </c>
      <c r="D181" s="23" t="s">
        <v>9</v>
      </c>
      <c r="E181" s="37">
        <v>65</v>
      </c>
    </row>
    <row r="182" s="3" customFormat="1" spans="1:5">
      <c r="A182" s="21">
        <v>181</v>
      </c>
      <c r="B182" s="35" t="s">
        <v>343</v>
      </c>
      <c r="C182" s="21" t="s">
        <v>344</v>
      </c>
      <c r="D182" s="23" t="s">
        <v>9</v>
      </c>
      <c r="E182" s="37">
        <v>66</v>
      </c>
    </row>
    <row r="183" s="3" customFormat="1" spans="1:5">
      <c r="A183" s="21">
        <v>182</v>
      </c>
      <c r="B183" s="35" t="s">
        <v>345</v>
      </c>
      <c r="C183" s="21" t="s">
        <v>346</v>
      </c>
      <c r="D183" s="23" t="s">
        <v>9</v>
      </c>
      <c r="E183" s="37">
        <v>75</v>
      </c>
    </row>
    <row r="184" s="3" customFormat="1" spans="1:5">
      <c r="A184" s="21">
        <v>183</v>
      </c>
      <c r="B184" s="35" t="s">
        <v>347</v>
      </c>
      <c r="C184" s="21" t="s">
        <v>348</v>
      </c>
      <c r="D184" s="23" t="s">
        <v>9</v>
      </c>
      <c r="E184" s="37">
        <v>84</v>
      </c>
    </row>
    <row r="185" s="3" customFormat="1" spans="1:5">
      <c r="A185" s="21">
        <v>184</v>
      </c>
      <c r="B185" s="35" t="s">
        <v>349</v>
      </c>
      <c r="C185" s="21" t="s">
        <v>350</v>
      </c>
      <c r="D185" s="23" t="s">
        <v>9</v>
      </c>
      <c r="E185" s="37">
        <v>94</v>
      </c>
    </row>
    <row r="186" s="3" customFormat="1" spans="1:5">
      <c r="A186" s="21">
        <v>185</v>
      </c>
      <c r="B186" s="35" t="s">
        <v>351</v>
      </c>
      <c r="C186" s="21" t="s">
        <v>352</v>
      </c>
      <c r="D186" s="23" t="s">
        <v>9</v>
      </c>
      <c r="E186" s="37">
        <v>49</v>
      </c>
    </row>
    <row r="187" s="3" customFormat="1" spans="1:5">
      <c r="A187" s="21">
        <v>186</v>
      </c>
      <c r="B187" s="35" t="s">
        <v>353</v>
      </c>
      <c r="C187" s="21" t="s">
        <v>354</v>
      </c>
      <c r="D187" s="23" t="s">
        <v>9</v>
      </c>
      <c r="E187" s="37">
        <v>49</v>
      </c>
    </row>
    <row r="188" s="3" customFormat="1" spans="1:5">
      <c r="A188" s="21">
        <v>187</v>
      </c>
      <c r="B188" s="35" t="s">
        <v>355</v>
      </c>
      <c r="C188" s="21" t="s">
        <v>356</v>
      </c>
      <c r="D188" s="23" t="s">
        <v>9</v>
      </c>
      <c r="E188" s="37">
        <v>49</v>
      </c>
    </row>
    <row r="189" s="3" customFormat="1" spans="1:5">
      <c r="A189" s="21">
        <v>188</v>
      </c>
      <c r="B189" s="35" t="s">
        <v>357</v>
      </c>
      <c r="C189" s="21" t="s">
        <v>358</v>
      </c>
      <c r="D189" s="23" t="s">
        <v>9</v>
      </c>
      <c r="E189" s="37">
        <v>49</v>
      </c>
    </row>
    <row r="190" s="3" customFormat="1" spans="1:5">
      <c r="A190" s="21">
        <v>189</v>
      </c>
      <c r="B190" s="35" t="s">
        <v>359</v>
      </c>
      <c r="C190" s="21" t="s">
        <v>360</v>
      </c>
      <c r="D190" s="23" t="s">
        <v>9</v>
      </c>
      <c r="E190" s="37">
        <v>49</v>
      </c>
    </row>
    <row r="191" s="3" customFormat="1" spans="1:5">
      <c r="A191" s="21">
        <v>190</v>
      </c>
      <c r="B191" s="35" t="s">
        <v>361</v>
      </c>
      <c r="C191" s="21" t="s">
        <v>362</v>
      </c>
      <c r="D191" s="23" t="s">
        <v>9</v>
      </c>
      <c r="E191" s="37">
        <v>57</v>
      </c>
    </row>
    <row r="192" s="3" customFormat="1" spans="1:5">
      <c r="A192" s="21">
        <v>191</v>
      </c>
      <c r="B192" s="35" t="s">
        <v>363</v>
      </c>
      <c r="C192" s="21" t="s">
        <v>364</v>
      </c>
      <c r="D192" s="23" t="s">
        <v>9</v>
      </c>
      <c r="E192" s="37">
        <v>57</v>
      </c>
    </row>
    <row r="193" s="3" customFormat="1" spans="1:5">
      <c r="A193" s="21">
        <v>192</v>
      </c>
      <c r="B193" s="35" t="s">
        <v>365</v>
      </c>
      <c r="C193" s="21" t="s">
        <v>366</v>
      </c>
      <c r="D193" s="23" t="s">
        <v>9</v>
      </c>
      <c r="E193" s="37">
        <v>70</v>
      </c>
    </row>
    <row r="194" s="3" customFormat="1" spans="1:5">
      <c r="A194" s="21">
        <v>193</v>
      </c>
      <c r="B194" s="35" t="s">
        <v>367</v>
      </c>
      <c r="C194" s="21" t="s">
        <v>368</v>
      </c>
      <c r="D194" s="23" t="s">
        <v>9</v>
      </c>
      <c r="E194" s="37">
        <v>78</v>
      </c>
    </row>
    <row r="195" s="3" customFormat="1" spans="1:5">
      <c r="A195" s="21">
        <v>194</v>
      </c>
      <c r="B195" s="35" t="s">
        <v>369</v>
      </c>
      <c r="C195" s="21" t="s">
        <v>370</v>
      </c>
      <c r="D195" s="23" t="s">
        <v>9</v>
      </c>
      <c r="E195" s="37">
        <v>77</v>
      </c>
    </row>
    <row r="196" s="3" customFormat="1" spans="1:5">
      <c r="A196" s="21">
        <v>195</v>
      </c>
      <c r="B196" s="35" t="s">
        <v>371</v>
      </c>
      <c r="C196" s="21" t="s">
        <v>372</v>
      </c>
      <c r="D196" s="23" t="s">
        <v>9</v>
      </c>
      <c r="E196" s="37">
        <v>86</v>
      </c>
    </row>
    <row r="197" s="3" customFormat="1" spans="1:5">
      <c r="A197" s="21">
        <v>196</v>
      </c>
      <c r="B197" s="35" t="s">
        <v>373</v>
      </c>
      <c r="C197" s="21" t="s">
        <v>374</v>
      </c>
      <c r="D197" s="23" t="s">
        <v>9</v>
      </c>
      <c r="E197" s="37">
        <v>96</v>
      </c>
    </row>
    <row r="198" s="3" customFormat="1" spans="1:5">
      <c r="A198" s="21">
        <v>197</v>
      </c>
      <c r="B198" s="35" t="s">
        <v>375</v>
      </c>
      <c r="C198" s="21" t="s">
        <v>376</v>
      </c>
      <c r="D198" s="23" t="s">
        <v>9</v>
      </c>
      <c r="E198" s="37">
        <v>106</v>
      </c>
    </row>
    <row r="199" s="3" customFormat="1" spans="1:5">
      <c r="A199" s="21">
        <v>198</v>
      </c>
      <c r="B199" s="35" t="s">
        <v>377</v>
      </c>
      <c r="C199" s="21" t="s">
        <v>378</v>
      </c>
      <c r="D199" s="23" t="s">
        <v>9</v>
      </c>
      <c r="E199" s="37">
        <v>125</v>
      </c>
    </row>
    <row r="200" s="3" customFormat="1" spans="1:5">
      <c r="A200" s="21">
        <v>199</v>
      </c>
      <c r="B200" s="35" t="s">
        <v>379</v>
      </c>
      <c r="C200" s="21" t="s">
        <v>380</v>
      </c>
      <c r="D200" s="23" t="s">
        <v>9</v>
      </c>
      <c r="E200" s="37">
        <v>175</v>
      </c>
    </row>
    <row r="201" s="3" customFormat="1" spans="1:5">
      <c r="A201" s="21">
        <v>200</v>
      </c>
      <c r="B201" s="35" t="s">
        <v>381</v>
      </c>
      <c r="C201" s="21" t="s">
        <v>382</v>
      </c>
      <c r="D201" s="23" t="s">
        <v>9</v>
      </c>
      <c r="E201" s="37">
        <v>214</v>
      </c>
    </row>
    <row r="202" s="3" customFormat="1" spans="1:5">
      <c r="A202" s="21">
        <v>201</v>
      </c>
      <c r="B202" s="35" t="s">
        <v>383</v>
      </c>
      <c r="C202" s="21" t="s">
        <v>384</v>
      </c>
      <c r="D202" s="23" t="s">
        <v>9</v>
      </c>
      <c r="E202" s="37">
        <v>252</v>
      </c>
    </row>
    <row r="203" s="3" customFormat="1" spans="1:5">
      <c r="A203" s="21">
        <v>202</v>
      </c>
      <c r="B203" s="35" t="s">
        <v>385</v>
      </c>
      <c r="C203" s="21" t="s">
        <v>386</v>
      </c>
      <c r="D203" s="23" t="s">
        <v>9</v>
      </c>
      <c r="E203" s="37">
        <v>86</v>
      </c>
    </row>
    <row r="204" s="3" customFormat="1" spans="1:5">
      <c r="A204" s="21">
        <v>203</v>
      </c>
      <c r="B204" s="35" t="s">
        <v>387</v>
      </c>
      <c r="C204" s="21" t="s">
        <v>388</v>
      </c>
      <c r="D204" s="23" t="s">
        <v>9</v>
      </c>
      <c r="E204" s="37">
        <v>96</v>
      </c>
    </row>
    <row r="205" s="3" customFormat="1" spans="1:5">
      <c r="A205" s="21">
        <v>204</v>
      </c>
      <c r="B205" s="35" t="s">
        <v>389</v>
      </c>
      <c r="C205" s="21" t="s">
        <v>390</v>
      </c>
      <c r="D205" s="23" t="s">
        <v>9</v>
      </c>
      <c r="E205" s="37">
        <v>106</v>
      </c>
    </row>
    <row r="206" s="3" customFormat="1" spans="1:5">
      <c r="A206" s="21">
        <v>205</v>
      </c>
      <c r="B206" s="35" t="s">
        <v>391</v>
      </c>
      <c r="C206" s="21" t="s">
        <v>392</v>
      </c>
      <c r="D206" s="23" t="s">
        <v>9</v>
      </c>
      <c r="E206" s="37">
        <v>125</v>
      </c>
    </row>
    <row r="207" s="3" customFormat="1" spans="1:5">
      <c r="A207" s="21">
        <v>206</v>
      </c>
      <c r="B207" s="35" t="s">
        <v>393</v>
      </c>
      <c r="C207" s="21" t="s">
        <v>394</v>
      </c>
      <c r="D207" s="23" t="s">
        <v>9</v>
      </c>
      <c r="E207" s="37">
        <v>175</v>
      </c>
    </row>
    <row r="208" s="3" customFormat="1" spans="1:5">
      <c r="A208" s="21">
        <v>207</v>
      </c>
      <c r="B208" s="35" t="s">
        <v>395</v>
      </c>
      <c r="C208" s="21" t="s">
        <v>396</v>
      </c>
      <c r="D208" s="23" t="s">
        <v>9</v>
      </c>
      <c r="E208" s="37">
        <v>224</v>
      </c>
    </row>
    <row r="209" s="3" customFormat="1" spans="1:5">
      <c r="A209" s="21">
        <v>208</v>
      </c>
      <c r="B209" s="35" t="s">
        <v>397</v>
      </c>
      <c r="C209" s="21" t="s">
        <v>398</v>
      </c>
      <c r="D209" s="23" t="s">
        <v>9</v>
      </c>
      <c r="E209" s="37">
        <v>252</v>
      </c>
    </row>
    <row r="210" s="3" customFormat="1" spans="1:5">
      <c r="A210" s="21">
        <v>209</v>
      </c>
      <c r="B210" s="35" t="s">
        <v>399</v>
      </c>
      <c r="C210" s="21" t="s">
        <v>400</v>
      </c>
      <c r="D210" s="23" t="s">
        <v>9</v>
      </c>
      <c r="E210" s="37">
        <v>311</v>
      </c>
    </row>
    <row r="211" s="3" customFormat="1" spans="1:5">
      <c r="A211" s="21">
        <v>210</v>
      </c>
      <c r="B211" s="35" t="s">
        <v>401</v>
      </c>
      <c r="C211" s="21" t="s">
        <v>402</v>
      </c>
      <c r="D211" s="23" t="s">
        <v>9</v>
      </c>
      <c r="E211" s="37">
        <v>23</v>
      </c>
    </row>
    <row r="212" s="3" customFormat="1" spans="1:5">
      <c r="A212" s="21">
        <v>211</v>
      </c>
      <c r="B212" s="35" t="s">
        <v>403</v>
      </c>
      <c r="C212" s="21" t="s">
        <v>404</v>
      </c>
      <c r="D212" s="23" t="s">
        <v>9</v>
      </c>
      <c r="E212" s="37">
        <v>23</v>
      </c>
    </row>
    <row r="213" s="3" customFormat="1" spans="1:5">
      <c r="A213" s="21">
        <v>212</v>
      </c>
      <c r="B213" s="35" t="s">
        <v>405</v>
      </c>
      <c r="C213" s="21" t="s">
        <v>406</v>
      </c>
      <c r="D213" s="23" t="s">
        <v>9</v>
      </c>
      <c r="E213" s="37">
        <v>25</v>
      </c>
    </row>
    <row r="214" s="3" customFormat="1" spans="1:5">
      <c r="A214" s="21">
        <v>213</v>
      </c>
      <c r="B214" s="35" t="s">
        <v>407</v>
      </c>
      <c r="C214" s="21" t="s">
        <v>408</v>
      </c>
      <c r="D214" s="23" t="s">
        <v>9</v>
      </c>
      <c r="E214" s="37">
        <v>26</v>
      </c>
    </row>
    <row r="215" s="3" customFormat="1" spans="1:5">
      <c r="A215" s="21">
        <v>214</v>
      </c>
      <c r="B215" s="35" t="s">
        <v>409</v>
      </c>
      <c r="C215" s="21" t="s">
        <v>410</v>
      </c>
      <c r="D215" s="23" t="s">
        <v>9</v>
      </c>
      <c r="E215" s="37">
        <v>31</v>
      </c>
    </row>
    <row r="216" s="3" customFormat="1" spans="1:5">
      <c r="A216" s="21">
        <v>215</v>
      </c>
      <c r="B216" s="35" t="s">
        <v>411</v>
      </c>
      <c r="C216" s="21" t="s">
        <v>412</v>
      </c>
      <c r="D216" s="23" t="s">
        <v>9</v>
      </c>
      <c r="E216" s="37">
        <v>34</v>
      </c>
    </row>
    <row r="217" s="3" customFormat="1" spans="1:5">
      <c r="A217" s="21">
        <v>216</v>
      </c>
      <c r="B217" s="35" t="s">
        <v>413</v>
      </c>
      <c r="C217" s="21" t="s">
        <v>414</v>
      </c>
      <c r="D217" s="23" t="s">
        <v>9</v>
      </c>
      <c r="E217" s="37">
        <v>39</v>
      </c>
    </row>
    <row r="218" s="3" customFormat="1" spans="1:5">
      <c r="A218" s="21">
        <v>217</v>
      </c>
      <c r="B218" s="35" t="s">
        <v>415</v>
      </c>
      <c r="C218" s="21" t="s">
        <v>416</v>
      </c>
      <c r="D218" s="23" t="s">
        <v>19</v>
      </c>
      <c r="E218" s="37">
        <v>9.5</v>
      </c>
    </row>
    <row r="219" s="3" customFormat="1" spans="1:5">
      <c r="A219" s="21">
        <v>218</v>
      </c>
      <c r="B219" s="35" t="s">
        <v>417</v>
      </c>
      <c r="C219" s="21" t="s">
        <v>418</v>
      </c>
      <c r="D219" s="23" t="s">
        <v>19</v>
      </c>
      <c r="E219" s="37">
        <v>12</v>
      </c>
    </row>
    <row r="220" s="3" customFormat="1" spans="1:5">
      <c r="A220" s="21">
        <v>219</v>
      </c>
      <c r="B220" s="35" t="s">
        <v>419</v>
      </c>
      <c r="C220" s="21" t="s">
        <v>420</v>
      </c>
      <c r="D220" s="23" t="s">
        <v>19</v>
      </c>
      <c r="E220" s="37">
        <v>12</v>
      </c>
    </row>
    <row r="221" s="3" customFormat="1" spans="1:5">
      <c r="A221" s="21">
        <v>220</v>
      </c>
      <c r="B221" s="35" t="s">
        <v>421</v>
      </c>
      <c r="C221" s="21" t="s">
        <v>422</v>
      </c>
      <c r="D221" s="23" t="s">
        <v>19</v>
      </c>
      <c r="E221" s="37">
        <v>14</v>
      </c>
    </row>
    <row r="222" s="3" customFormat="1" spans="1:5">
      <c r="A222" s="21">
        <v>221</v>
      </c>
      <c r="B222" s="35" t="s">
        <v>423</v>
      </c>
      <c r="C222" s="21" t="s">
        <v>424</v>
      </c>
      <c r="D222" s="23" t="s">
        <v>19</v>
      </c>
      <c r="E222" s="37">
        <v>17</v>
      </c>
    </row>
    <row r="223" s="3" customFormat="1" spans="1:5">
      <c r="A223" s="21">
        <v>222</v>
      </c>
      <c r="B223" s="35" t="s">
        <v>425</v>
      </c>
      <c r="C223" s="21" t="s">
        <v>426</v>
      </c>
      <c r="D223" s="23" t="s">
        <v>19</v>
      </c>
      <c r="E223" s="37">
        <v>21</v>
      </c>
    </row>
    <row r="224" s="3" customFormat="1" spans="1:5">
      <c r="A224" s="21">
        <v>223</v>
      </c>
      <c r="B224" s="35" t="s">
        <v>427</v>
      </c>
      <c r="C224" s="21" t="s">
        <v>428</v>
      </c>
      <c r="D224" s="23" t="s">
        <v>19</v>
      </c>
      <c r="E224" s="37">
        <v>26</v>
      </c>
    </row>
    <row r="225" s="3" customFormat="1" spans="1:5">
      <c r="A225" s="21">
        <v>224</v>
      </c>
      <c r="B225" s="35" t="s">
        <v>429</v>
      </c>
      <c r="C225" s="21" t="s">
        <v>430</v>
      </c>
      <c r="D225" s="23" t="s">
        <v>19</v>
      </c>
      <c r="E225" s="37">
        <v>26</v>
      </c>
    </row>
    <row r="226" s="3" customFormat="1" spans="1:5">
      <c r="A226" s="21">
        <v>225</v>
      </c>
      <c r="B226" s="35" t="s">
        <v>431</v>
      </c>
      <c r="C226" s="21" t="s">
        <v>432</v>
      </c>
      <c r="D226" s="23" t="s">
        <v>19</v>
      </c>
      <c r="E226" s="37">
        <v>26</v>
      </c>
    </row>
    <row r="227" s="3" customFormat="1" spans="1:5">
      <c r="A227" s="21">
        <v>226</v>
      </c>
      <c r="B227" s="35" t="s">
        <v>433</v>
      </c>
      <c r="C227" s="21" t="s">
        <v>434</v>
      </c>
      <c r="D227" s="23" t="s">
        <v>19</v>
      </c>
      <c r="E227" s="37">
        <v>28</v>
      </c>
    </row>
    <row r="228" s="3" customFormat="1" spans="1:5">
      <c r="A228" s="21">
        <v>227</v>
      </c>
      <c r="B228" s="35" t="s">
        <v>435</v>
      </c>
      <c r="C228" s="21" t="s">
        <v>436</v>
      </c>
      <c r="D228" s="23" t="s">
        <v>19</v>
      </c>
      <c r="E228" s="37">
        <v>28</v>
      </c>
    </row>
    <row r="229" s="3" customFormat="1" spans="1:5">
      <c r="A229" s="21">
        <v>228</v>
      </c>
      <c r="B229" s="35" t="s">
        <v>437</v>
      </c>
      <c r="C229" s="21" t="s">
        <v>438</v>
      </c>
      <c r="D229" s="23" t="s">
        <v>19</v>
      </c>
      <c r="E229" s="37">
        <v>28</v>
      </c>
    </row>
    <row r="230" s="3" customFormat="1" spans="1:5">
      <c r="A230" s="21">
        <v>229</v>
      </c>
      <c r="B230" s="35" t="s">
        <v>439</v>
      </c>
      <c r="C230" s="21" t="s">
        <v>440</v>
      </c>
      <c r="D230" s="23" t="s">
        <v>19</v>
      </c>
      <c r="E230" s="37">
        <v>33</v>
      </c>
    </row>
    <row r="231" s="3" customFormat="1" spans="1:5">
      <c r="A231" s="21">
        <v>230</v>
      </c>
      <c r="B231" s="35" t="s">
        <v>441</v>
      </c>
      <c r="C231" s="21" t="s">
        <v>442</v>
      </c>
      <c r="D231" s="23" t="s">
        <v>19</v>
      </c>
      <c r="E231" s="37">
        <v>37</v>
      </c>
    </row>
    <row r="232" s="3" customFormat="1" spans="1:5">
      <c r="A232" s="21">
        <v>231</v>
      </c>
      <c r="B232" s="35" t="s">
        <v>443</v>
      </c>
      <c r="C232" s="21" t="s">
        <v>444</v>
      </c>
      <c r="D232" s="23" t="s">
        <v>19</v>
      </c>
      <c r="E232" s="37">
        <v>39</v>
      </c>
    </row>
    <row r="233" s="3" customFormat="1" spans="1:5">
      <c r="A233" s="21">
        <v>232</v>
      </c>
      <c r="B233" s="35" t="s">
        <v>445</v>
      </c>
      <c r="C233" s="21" t="s">
        <v>446</v>
      </c>
      <c r="D233" s="23" t="s">
        <v>19</v>
      </c>
      <c r="E233" s="37">
        <v>44</v>
      </c>
    </row>
    <row r="234" s="3" customFormat="1" spans="1:5">
      <c r="A234" s="21">
        <v>233</v>
      </c>
      <c r="B234" s="35" t="s">
        <v>447</v>
      </c>
      <c r="C234" s="21" t="s">
        <v>448</v>
      </c>
      <c r="D234" s="23" t="s">
        <v>19</v>
      </c>
      <c r="E234" s="37">
        <v>46</v>
      </c>
    </row>
    <row r="235" s="3" customFormat="1" spans="1:5">
      <c r="A235" s="21">
        <v>234</v>
      </c>
      <c r="B235" s="35" t="s">
        <v>449</v>
      </c>
      <c r="C235" s="21" t="s">
        <v>450</v>
      </c>
      <c r="D235" s="23" t="s">
        <v>19</v>
      </c>
      <c r="E235" s="37">
        <v>51</v>
      </c>
    </row>
    <row r="236" s="3" customFormat="1" spans="1:5">
      <c r="A236" s="21">
        <v>235</v>
      </c>
      <c r="B236" s="35" t="s">
        <v>451</v>
      </c>
      <c r="C236" s="21" t="s">
        <v>452</v>
      </c>
      <c r="D236" s="23" t="s">
        <v>19</v>
      </c>
      <c r="E236" s="37">
        <v>65</v>
      </c>
    </row>
    <row r="237" s="3" customFormat="1" spans="1:5">
      <c r="A237" s="21">
        <v>236</v>
      </c>
      <c r="B237" s="35" t="s">
        <v>453</v>
      </c>
      <c r="C237" s="21" t="s">
        <v>454</v>
      </c>
      <c r="D237" s="23" t="s">
        <v>19</v>
      </c>
      <c r="E237" s="37">
        <v>74</v>
      </c>
    </row>
    <row r="238" s="3" customFormat="1" spans="1:5">
      <c r="A238" s="21">
        <v>237</v>
      </c>
      <c r="B238" s="35" t="s">
        <v>455</v>
      </c>
      <c r="C238" s="21" t="s">
        <v>456</v>
      </c>
      <c r="D238" s="23" t="s">
        <v>19</v>
      </c>
      <c r="E238" s="37">
        <v>74</v>
      </c>
    </row>
    <row r="239" s="3" customFormat="1" spans="1:5">
      <c r="A239" s="21">
        <v>238</v>
      </c>
      <c r="B239" s="35" t="s">
        <v>457</v>
      </c>
      <c r="C239" s="21" t="s">
        <v>458</v>
      </c>
      <c r="D239" s="23" t="s">
        <v>19</v>
      </c>
      <c r="E239" s="37">
        <v>89</v>
      </c>
    </row>
    <row r="240" s="3" customFormat="1" spans="1:5">
      <c r="A240" s="21">
        <v>239</v>
      </c>
      <c r="B240" s="35" t="s">
        <v>459</v>
      </c>
      <c r="C240" s="21" t="s">
        <v>460</v>
      </c>
      <c r="D240" s="23" t="s">
        <v>19</v>
      </c>
      <c r="E240" s="37">
        <v>104</v>
      </c>
    </row>
    <row r="241" s="3" customFormat="1" spans="1:5">
      <c r="A241" s="21">
        <v>240</v>
      </c>
      <c r="B241" s="35" t="s">
        <v>461</v>
      </c>
      <c r="C241" s="21" t="s">
        <v>462</v>
      </c>
      <c r="D241" s="23" t="s">
        <v>19</v>
      </c>
      <c r="E241" s="37">
        <v>115</v>
      </c>
    </row>
    <row r="242" s="3" customFormat="1" spans="1:5">
      <c r="A242" s="21">
        <v>241</v>
      </c>
      <c r="B242" s="35" t="s">
        <v>463</v>
      </c>
      <c r="C242" s="21" t="s">
        <v>464</v>
      </c>
      <c r="D242" s="23" t="s">
        <v>19</v>
      </c>
      <c r="E242" s="37">
        <v>68</v>
      </c>
    </row>
    <row r="243" s="3" customFormat="1" spans="1:5">
      <c r="A243" s="21">
        <v>242</v>
      </c>
      <c r="B243" s="35" t="s">
        <v>465</v>
      </c>
      <c r="C243" s="21" t="s">
        <v>466</v>
      </c>
      <c r="D243" s="23" t="s">
        <v>19</v>
      </c>
      <c r="E243" s="37">
        <v>74</v>
      </c>
    </row>
    <row r="244" s="3" customFormat="1" spans="1:5">
      <c r="A244" s="21">
        <v>243</v>
      </c>
      <c r="B244" s="35" t="s">
        <v>467</v>
      </c>
      <c r="C244" s="21" t="s">
        <v>468</v>
      </c>
      <c r="D244" s="23" t="s">
        <v>19</v>
      </c>
      <c r="E244" s="37">
        <v>77</v>
      </c>
    </row>
    <row r="245" s="3" customFormat="1" spans="1:5">
      <c r="A245" s="21">
        <v>244</v>
      </c>
      <c r="B245" s="35" t="s">
        <v>469</v>
      </c>
      <c r="C245" s="21" t="s">
        <v>470</v>
      </c>
      <c r="D245" s="23" t="s">
        <v>19</v>
      </c>
      <c r="E245" s="37">
        <v>85</v>
      </c>
    </row>
    <row r="246" s="3" customFormat="1" spans="1:5">
      <c r="A246" s="21">
        <v>245</v>
      </c>
      <c r="B246" s="35" t="s">
        <v>471</v>
      </c>
      <c r="C246" s="21" t="s">
        <v>472</v>
      </c>
      <c r="D246" s="23" t="s">
        <v>19</v>
      </c>
      <c r="E246" s="37">
        <v>95</v>
      </c>
    </row>
    <row r="247" s="3" customFormat="1" spans="1:5">
      <c r="A247" s="21">
        <v>246</v>
      </c>
      <c r="B247" s="35" t="s">
        <v>473</v>
      </c>
      <c r="C247" s="21" t="s">
        <v>474</v>
      </c>
      <c r="D247" s="23" t="s">
        <v>19</v>
      </c>
      <c r="E247" s="37">
        <v>105</v>
      </c>
    </row>
    <row r="248" s="3" customFormat="1" spans="1:5">
      <c r="A248" s="21">
        <v>247</v>
      </c>
      <c r="B248" s="35" t="s">
        <v>475</v>
      </c>
      <c r="C248" s="21" t="s">
        <v>476</v>
      </c>
      <c r="D248" s="23" t="s">
        <v>19</v>
      </c>
      <c r="E248" s="37">
        <v>113</v>
      </c>
    </row>
    <row r="249" s="3" customFormat="1" spans="1:5">
      <c r="A249" s="21">
        <v>248</v>
      </c>
      <c r="B249" s="35" t="s">
        <v>477</v>
      </c>
      <c r="C249" s="21" t="s">
        <v>478</v>
      </c>
      <c r="D249" s="23" t="s">
        <v>19</v>
      </c>
      <c r="E249" s="37">
        <v>122</v>
      </c>
    </row>
    <row r="250" s="3" customFormat="1" spans="1:5">
      <c r="A250" s="21">
        <v>249</v>
      </c>
      <c r="B250" s="35" t="s">
        <v>479</v>
      </c>
      <c r="C250" s="21" t="s">
        <v>480</v>
      </c>
      <c r="D250" s="23" t="s">
        <v>19</v>
      </c>
      <c r="E250" s="37">
        <v>142</v>
      </c>
    </row>
    <row r="251" s="3" customFormat="1" spans="1:5">
      <c r="A251" s="21">
        <v>250</v>
      </c>
      <c r="B251" s="35" t="s">
        <v>481</v>
      </c>
      <c r="C251" s="21" t="s">
        <v>482</v>
      </c>
      <c r="D251" s="23" t="s">
        <v>483</v>
      </c>
      <c r="E251" s="37">
        <v>40</v>
      </c>
    </row>
    <row r="252" s="3" customFormat="1" spans="1:5">
      <c r="A252" s="21">
        <v>251</v>
      </c>
      <c r="B252" s="35" t="s">
        <v>484</v>
      </c>
      <c r="C252" s="21" t="s">
        <v>485</v>
      </c>
      <c r="D252" s="23" t="s">
        <v>483</v>
      </c>
      <c r="E252" s="37">
        <v>40</v>
      </c>
    </row>
    <row r="253" s="3" customFormat="1" spans="1:5">
      <c r="A253" s="21">
        <v>252</v>
      </c>
      <c r="B253" s="35" t="s">
        <v>486</v>
      </c>
      <c r="C253" s="21" t="s">
        <v>487</v>
      </c>
      <c r="D253" s="23" t="s">
        <v>483</v>
      </c>
      <c r="E253" s="37">
        <v>40</v>
      </c>
    </row>
    <row r="254" s="3" customFormat="1" spans="1:5">
      <c r="A254" s="21">
        <v>253</v>
      </c>
      <c r="B254" s="35" t="s">
        <v>488</v>
      </c>
      <c r="C254" s="21" t="s">
        <v>489</v>
      </c>
      <c r="D254" s="23" t="s">
        <v>483</v>
      </c>
      <c r="E254" s="37">
        <v>42</v>
      </c>
    </row>
    <row r="255" s="3" customFormat="1" spans="1:5">
      <c r="A255" s="21">
        <v>254</v>
      </c>
      <c r="B255" s="35" t="s">
        <v>490</v>
      </c>
      <c r="C255" s="21" t="s">
        <v>491</v>
      </c>
      <c r="D255" s="23" t="s">
        <v>483</v>
      </c>
      <c r="E255" s="37">
        <v>51</v>
      </c>
    </row>
    <row r="256" s="3" customFormat="1" spans="1:5">
      <c r="A256" s="21">
        <v>255</v>
      </c>
      <c r="B256" s="35" t="s">
        <v>492</v>
      </c>
      <c r="C256" s="21" t="s">
        <v>493</v>
      </c>
      <c r="D256" s="23" t="s">
        <v>483</v>
      </c>
      <c r="E256" s="37">
        <v>55</v>
      </c>
    </row>
    <row r="257" s="3" customFormat="1" spans="1:5">
      <c r="A257" s="21">
        <v>256</v>
      </c>
      <c r="B257" s="35" t="s">
        <v>494</v>
      </c>
      <c r="C257" s="21" t="s">
        <v>495</v>
      </c>
      <c r="D257" s="23" t="s">
        <v>483</v>
      </c>
      <c r="E257" s="37">
        <v>55</v>
      </c>
    </row>
    <row r="258" s="3" customFormat="1" spans="1:5">
      <c r="A258" s="21">
        <v>257</v>
      </c>
      <c r="B258" s="35" t="s">
        <v>496</v>
      </c>
      <c r="C258" s="21" t="s">
        <v>497</v>
      </c>
      <c r="D258" s="23" t="s">
        <v>9</v>
      </c>
      <c r="E258" s="37">
        <v>80</v>
      </c>
    </row>
    <row r="259" s="3" customFormat="1" spans="1:5">
      <c r="A259" s="21">
        <v>258</v>
      </c>
      <c r="B259" s="35" t="s">
        <v>498</v>
      </c>
      <c r="C259" s="21" t="s">
        <v>499</v>
      </c>
      <c r="D259" s="23" t="s">
        <v>9</v>
      </c>
      <c r="E259" s="37">
        <v>94</v>
      </c>
    </row>
    <row r="260" s="3" customFormat="1" spans="1:5">
      <c r="A260" s="21">
        <v>259</v>
      </c>
      <c r="B260" s="35" t="s">
        <v>500</v>
      </c>
      <c r="C260" s="21" t="s">
        <v>501</v>
      </c>
      <c r="D260" s="23" t="s">
        <v>9</v>
      </c>
      <c r="E260" s="37">
        <v>96</v>
      </c>
    </row>
    <row r="261" s="3" customFormat="1" spans="1:5">
      <c r="A261" s="21">
        <v>260</v>
      </c>
      <c r="B261" s="35" t="s">
        <v>502</v>
      </c>
      <c r="C261" s="21" t="s">
        <v>503</v>
      </c>
      <c r="D261" s="23" t="s">
        <v>9</v>
      </c>
      <c r="E261" s="37">
        <v>76</v>
      </c>
    </row>
    <row r="262" s="3" customFormat="1" spans="1:5">
      <c r="A262" s="21">
        <v>261</v>
      </c>
      <c r="B262" s="35" t="s">
        <v>504</v>
      </c>
      <c r="C262" s="21" t="s">
        <v>505</v>
      </c>
      <c r="D262" s="23" t="s">
        <v>9</v>
      </c>
      <c r="E262" s="37">
        <v>76</v>
      </c>
    </row>
    <row r="263" s="3" customFormat="1" spans="1:5">
      <c r="A263" s="21">
        <v>262</v>
      </c>
      <c r="B263" s="35" t="s">
        <v>506</v>
      </c>
      <c r="C263" s="21" t="s">
        <v>507</v>
      </c>
      <c r="D263" s="23" t="s">
        <v>9</v>
      </c>
      <c r="E263" s="37">
        <v>76</v>
      </c>
    </row>
    <row r="264" s="3" customFormat="1" ht="15" customHeight="1" spans="1:5">
      <c r="A264" s="21">
        <v>263</v>
      </c>
      <c r="B264" s="38" t="s">
        <v>508</v>
      </c>
      <c r="C264" s="39" t="s">
        <v>509</v>
      </c>
      <c r="D264" s="33" t="s">
        <v>9</v>
      </c>
      <c r="E264" s="40">
        <v>76</v>
      </c>
    </row>
    <row r="265" s="3" customFormat="1" spans="1:5">
      <c r="A265" s="21">
        <v>264</v>
      </c>
      <c r="B265" s="41" t="s">
        <v>510</v>
      </c>
      <c r="C265" s="42" t="s">
        <v>511</v>
      </c>
      <c r="D265" s="43" t="s">
        <v>9</v>
      </c>
      <c r="E265" s="44">
        <v>22</v>
      </c>
    </row>
    <row r="266" s="3" customFormat="1" spans="1:5">
      <c r="A266" s="21">
        <v>265</v>
      </c>
      <c r="B266" s="35" t="s">
        <v>512</v>
      </c>
      <c r="C266" s="21" t="s">
        <v>513</v>
      </c>
      <c r="D266" s="23" t="s">
        <v>9</v>
      </c>
      <c r="E266" s="29">
        <v>22</v>
      </c>
    </row>
    <row r="267" s="3" customFormat="1" spans="1:5">
      <c r="A267" s="21">
        <v>266</v>
      </c>
      <c r="B267" s="35" t="s">
        <v>514</v>
      </c>
      <c r="C267" s="21" t="s">
        <v>515</v>
      </c>
      <c r="D267" s="23" t="s">
        <v>9</v>
      </c>
      <c r="E267" s="29">
        <v>25</v>
      </c>
    </row>
    <row r="268" s="3" customFormat="1" spans="1:5">
      <c r="A268" s="21">
        <v>267</v>
      </c>
      <c r="B268" s="35" t="s">
        <v>516</v>
      </c>
      <c r="C268" s="21" t="s">
        <v>517</v>
      </c>
      <c r="D268" s="23" t="s">
        <v>9</v>
      </c>
      <c r="E268" s="29">
        <v>25</v>
      </c>
    </row>
    <row r="269" s="3" customFormat="1" spans="1:5">
      <c r="A269" s="21">
        <v>268</v>
      </c>
      <c r="B269" s="35" t="s">
        <v>518</v>
      </c>
      <c r="C269" s="21" t="s">
        <v>519</v>
      </c>
      <c r="D269" s="23" t="s">
        <v>9</v>
      </c>
      <c r="E269" s="29">
        <v>28</v>
      </c>
    </row>
    <row r="270" s="3" customFormat="1" spans="1:5">
      <c r="A270" s="21">
        <v>269</v>
      </c>
      <c r="B270" s="35" t="s">
        <v>520</v>
      </c>
      <c r="C270" s="21" t="s">
        <v>521</v>
      </c>
      <c r="D270" s="23" t="s">
        <v>9</v>
      </c>
      <c r="E270" s="29">
        <v>29</v>
      </c>
    </row>
    <row r="271" s="3" customFormat="1" spans="1:5">
      <c r="A271" s="21">
        <v>270</v>
      </c>
      <c r="B271" s="35" t="s">
        <v>522</v>
      </c>
      <c r="C271" s="21" t="s">
        <v>523</v>
      </c>
      <c r="D271" s="23" t="s">
        <v>9</v>
      </c>
      <c r="E271" s="29">
        <v>33</v>
      </c>
    </row>
    <row r="272" s="3" customFormat="1" spans="1:5">
      <c r="A272" s="21">
        <v>271</v>
      </c>
      <c r="B272" s="38" t="s">
        <v>524</v>
      </c>
      <c r="C272" s="39" t="s">
        <v>525</v>
      </c>
      <c r="D272" s="33" t="s">
        <v>9</v>
      </c>
      <c r="E272" s="45">
        <v>35</v>
      </c>
    </row>
    <row r="273" s="3" customFormat="1" spans="1:5">
      <c r="A273" s="21">
        <v>272</v>
      </c>
      <c r="B273" s="35" t="s">
        <v>526</v>
      </c>
      <c r="C273" s="21" t="s">
        <v>527</v>
      </c>
      <c r="D273" s="33" t="s">
        <v>9</v>
      </c>
      <c r="E273" s="46">
        <v>48</v>
      </c>
    </row>
    <row r="274" s="3" customFormat="1" spans="1:5">
      <c r="A274" s="21">
        <v>273</v>
      </c>
      <c r="B274" s="35" t="s">
        <v>528</v>
      </c>
      <c r="C274" s="21" t="s">
        <v>529</v>
      </c>
      <c r="D274" s="33" t="s">
        <v>9</v>
      </c>
      <c r="E274" s="47">
        <v>64</v>
      </c>
    </row>
    <row r="275" s="3" customFormat="1" spans="1:5">
      <c r="A275" s="21">
        <v>274</v>
      </c>
      <c r="B275" s="48" t="s">
        <v>530</v>
      </c>
      <c r="C275" s="49" t="s">
        <v>531</v>
      </c>
      <c r="D275" s="50" t="s">
        <v>9</v>
      </c>
      <c r="E275" s="51">
        <v>102</v>
      </c>
    </row>
    <row r="276" s="3" customFormat="1" spans="1:5">
      <c r="A276" s="21">
        <v>275</v>
      </c>
      <c r="B276" s="35" t="s">
        <v>532</v>
      </c>
      <c r="C276" s="21" t="s">
        <v>533</v>
      </c>
      <c r="D276" s="23" t="s">
        <v>9</v>
      </c>
      <c r="E276" s="47">
        <v>135</v>
      </c>
    </row>
    <row r="277" s="3" customFormat="1" spans="1:5">
      <c r="A277" s="21">
        <v>276</v>
      </c>
      <c r="B277" s="35" t="s">
        <v>534</v>
      </c>
      <c r="C277" s="21" t="s">
        <v>535</v>
      </c>
      <c r="D277" s="23" t="s">
        <v>9</v>
      </c>
      <c r="E277" s="29">
        <v>93</v>
      </c>
    </row>
    <row r="278" s="3" customFormat="1" spans="1:5">
      <c r="A278" s="21">
        <v>277</v>
      </c>
      <c r="B278" s="35" t="s">
        <v>536</v>
      </c>
      <c r="C278" s="21" t="s">
        <v>537</v>
      </c>
      <c r="D278" s="23" t="s">
        <v>9</v>
      </c>
      <c r="E278" s="29">
        <v>155</v>
      </c>
    </row>
    <row r="279" s="3" customFormat="1" spans="1:5">
      <c r="A279" s="21">
        <v>278</v>
      </c>
      <c r="B279" s="38" t="s">
        <v>538</v>
      </c>
      <c r="C279" s="39" t="s">
        <v>539</v>
      </c>
      <c r="D279" s="33" t="s">
        <v>9</v>
      </c>
      <c r="E279" s="45">
        <v>135</v>
      </c>
    </row>
    <row r="280" s="3" customFormat="1" spans="1:5">
      <c r="A280" s="21">
        <v>279</v>
      </c>
      <c r="B280" s="41" t="s">
        <v>540</v>
      </c>
      <c r="C280" s="42" t="s">
        <v>541</v>
      </c>
      <c r="D280" s="43" t="s">
        <v>9</v>
      </c>
      <c r="E280" s="44">
        <v>11</v>
      </c>
    </row>
    <row r="281" s="3" customFormat="1" spans="1:5">
      <c r="A281" s="21">
        <v>280</v>
      </c>
      <c r="B281" s="35" t="s">
        <v>542</v>
      </c>
      <c r="C281" s="21" t="s">
        <v>543</v>
      </c>
      <c r="D281" s="23" t="s">
        <v>9</v>
      </c>
      <c r="E281" s="29">
        <v>12</v>
      </c>
    </row>
    <row r="282" s="3" customFormat="1" spans="1:5">
      <c r="A282" s="21">
        <v>281</v>
      </c>
      <c r="B282" s="35" t="s">
        <v>544</v>
      </c>
      <c r="C282" s="21" t="s">
        <v>545</v>
      </c>
      <c r="D282" s="23" t="s">
        <v>483</v>
      </c>
      <c r="E282" s="29">
        <v>18.5</v>
      </c>
    </row>
    <row r="283" s="3" customFormat="1" spans="1:5">
      <c r="A283" s="21">
        <v>282</v>
      </c>
      <c r="B283" s="35" t="s">
        <v>546</v>
      </c>
      <c r="C283" s="21" t="s">
        <v>547</v>
      </c>
      <c r="D283" s="23" t="s">
        <v>483</v>
      </c>
      <c r="E283" s="29">
        <v>18.5</v>
      </c>
    </row>
    <row r="284" s="3" customFormat="1" spans="1:5">
      <c r="A284" s="21">
        <v>283</v>
      </c>
      <c r="B284" s="35" t="s">
        <v>548</v>
      </c>
      <c r="C284" s="21" t="s">
        <v>549</v>
      </c>
      <c r="D284" s="23" t="s">
        <v>483</v>
      </c>
      <c r="E284" s="29">
        <v>29</v>
      </c>
    </row>
    <row r="285" s="3" customFormat="1" spans="1:5">
      <c r="A285" s="21">
        <v>284</v>
      </c>
      <c r="B285" s="35" t="s">
        <v>550</v>
      </c>
      <c r="C285" s="21" t="s">
        <v>551</v>
      </c>
      <c r="D285" s="23" t="s">
        <v>483</v>
      </c>
      <c r="E285" s="29">
        <v>48</v>
      </c>
    </row>
    <row r="286" s="3" customFormat="1" spans="1:5">
      <c r="A286" s="21">
        <v>285</v>
      </c>
      <c r="B286" s="35" t="s">
        <v>552</v>
      </c>
      <c r="C286" s="21" t="s">
        <v>553</v>
      </c>
      <c r="D286" s="23" t="s">
        <v>9</v>
      </c>
      <c r="E286" s="29">
        <v>86</v>
      </c>
    </row>
    <row r="287" s="3" customFormat="1" spans="1:5">
      <c r="A287" s="21">
        <v>286</v>
      </c>
      <c r="B287" s="35" t="s">
        <v>554</v>
      </c>
      <c r="C287" s="21" t="s">
        <v>555</v>
      </c>
      <c r="D287" s="23" t="s">
        <v>9</v>
      </c>
      <c r="E287" s="29">
        <v>116</v>
      </c>
    </row>
    <row r="288" s="3" customFormat="1" spans="1:5">
      <c r="A288" s="21">
        <v>287</v>
      </c>
      <c r="B288" s="35" t="s">
        <v>556</v>
      </c>
      <c r="C288" s="21" t="s">
        <v>557</v>
      </c>
      <c r="D288" s="23" t="s">
        <v>9</v>
      </c>
      <c r="E288" s="29">
        <v>145</v>
      </c>
    </row>
    <row r="289" s="3" customFormat="1" spans="1:5">
      <c r="A289" s="21">
        <v>288</v>
      </c>
      <c r="B289" s="35" t="s">
        <v>558</v>
      </c>
      <c r="C289" s="21" t="s">
        <v>559</v>
      </c>
      <c r="D289" s="23" t="s">
        <v>9</v>
      </c>
      <c r="E289" s="29">
        <v>203</v>
      </c>
    </row>
    <row r="290" s="3" customFormat="1" spans="1:5">
      <c r="A290" s="21">
        <v>289</v>
      </c>
      <c r="B290" s="35" t="s">
        <v>560</v>
      </c>
      <c r="C290" s="21" t="s">
        <v>561</v>
      </c>
      <c r="D290" s="23" t="s">
        <v>9</v>
      </c>
      <c r="E290" s="29">
        <v>195</v>
      </c>
    </row>
    <row r="291" s="3" customFormat="1" spans="1:5">
      <c r="A291" s="21">
        <v>290</v>
      </c>
      <c r="B291" s="35" t="s">
        <v>560</v>
      </c>
      <c r="C291" s="21" t="s">
        <v>562</v>
      </c>
      <c r="D291" s="23" t="s">
        <v>9</v>
      </c>
      <c r="E291" s="29">
        <v>245</v>
      </c>
    </row>
    <row r="292" s="3" customFormat="1" ht="28.5" spans="1:5">
      <c r="A292" s="21">
        <v>291</v>
      </c>
      <c r="B292" s="35" t="s">
        <v>563</v>
      </c>
      <c r="C292" s="21" t="s">
        <v>564</v>
      </c>
      <c r="D292" s="23" t="s">
        <v>9</v>
      </c>
      <c r="E292" s="29">
        <v>195</v>
      </c>
    </row>
    <row r="293" s="3" customFormat="1" spans="1:5">
      <c r="A293" s="21">
        <v>292</v>
      </c>
      <c r="B293" s="35" t="s">
        <v>565</v>
      </c>
      <c r="C293" s="21" t="s">
        <v>566</v>
      </c>
      <c r="D293" s="23" t="s">
        <v>9</v>
      </c>
      <c r="E293" s="29">
        <v>15</v>
      </c>
    </row>
    <row r="294" s="3" customFormat="1" spans="1:5">
      <c r="A294" s="21">
        <v>293</v>
      </c>
      <c r="B294" s="35" t="s">
        <v>567</v>
      </c>
      <c r="C294" s="21" t="s">
        <v>568</v>
      </c>
      <c r="D294" s="23" t="s">
        <v>9</v>
      </c>
      <c r="E294" s="29">
        <v>25</v>
      </c>
    </row>
    <row r="295" s="3" customFormat="1" spans="1:5">
      <c r="A295" s="21">
        <v>294</v>
      </c>
      <c r="B295" s="35" t="s">
        <v>569</v>
      </c>
      <c r="C295" s="21" t="s">
        <v>570</v>
      </c>
      <c r="D295" s="23" t="s">
        <v>9</v>
      </c>
      <c r="E295" s="29">
        <v>35</v>
      </c>
    </row>
    <row r="296" s="3" customFormat="1" spans="1:5">
      <c r="A296" s="21">
        <v>295</v>
      </c>
      <c r="B296" s="38" t="s">
        <v>571</v>
      </c>
      <c r="C296" s="39" t="s">
        <v>572</v>
      </c>
      <c r="D296" s="33" t="s">
        <v>9</v>
      </c>
      <c r="E296" s="29">
        <v>9</v>
      </c>
    </row>
    <row r="297" s="3" customFormat="1" spans="1:5">
      <c r="A297" s="21">
        <v>296</v>
      </c>
      <c r="B297" s="48" t="s">
        <v>573</v>
      </c>
      <c r="C297" s="49" t="s">
        <v>574</v>
      </c>
      <c r="D297" s="50" t="s">
        <v>9</v>
      </c>
      <c r="E297" s="51">
        <v>155</v>
      </c>
    </row>
    <row r="298" s="3" customFormat="1" spans="1:5">
      <c r="A298" s="21">
        <v>297</v>
      </c>
      <c r="B298" s="35" t="s">
        <v>575</v>
      </c>
      <c r="C298" s="21" t="s">
        <v>576</v>
      </c>
      <c r="D298" s="23" t="s">
        <v>9</v>
      </c>
      <c r="E298" s="47">
        <v>180</v>
      </c>
    </row>
    <row r="299" s="3" customFormat="1" spans="1:5">
      <c r="A299" s="21">
        <v>298</v>
      </c>
      <c r="B299" s="35" t="s">
        <v>577</v>
      </c>
      <c r="C299" s="21" t="s">
        <v>578</v>
      </c>
      <c r="D299" s="23" t="s">
        <v>9</v>
      </c>
      <c r="E299" s="29">
        <v>96</v>
      </c>
    </row>
    <row r="300" s="3" customFormat="1" spans="1:5">
      <c r="A300" s="21">
        <v>299</v>
      </c>
      <c r="B300" s="35" t="s">
        <v>579</v>
      </c>
      <c r="C300" s="21" t="s">
        <v>580</v>
      </c>
      <c r="D300" s="23" t="s">
        <v>9</v>
      </c>
      <c r="E300" s="29">
        <v>102</v>
      </c>
    </row>
    <row r="301" s="3" customFormat="1" spans="1:5">
      <c r="A301" s="21">
        <v>300</v>
      </c>
      <c r="B301" s="35" t="s">
        <v>581</v>
      </c>
      <c r="C301" s="21" t="s">
        <v>582</v>
      </c>
      <c r="D301" s="23" t="s">
        <v>9</v>
      </c>
      <c r="E301" s="29">
        <v>145</v>
      </c>
    </row>
    <row r="302" s="3" customFormat="1" spans="1:5">
      <c r="A302" s="21">
        <v>301</v>
      </c>
      <c r="B302" s="35" t="s">
        <v>583</v>
      </c>
      <c r="C302" s="21" t="s">
        <v>584</v>
      </c>
      <c r="D302" s="23" t="s">
        <v>9</v>
      </c>
      <c r="E302" s="29">
        <v>195</v>
      </c>
    </row>
    <row r="303" s="3" customFormat="1" spans="1:5">
      <c r="A303" s="21">
        <v>302</v>
      </c>
      <c r="B303" s="35" t="s">
        <v>585</v>
      </c>
      <c r="C303" s="21" t="s">
        <v>586</v>
      </c>
      <c r="D303" s="23" t="s">
        <v>9</v>
      </c>
      <c r="E303" s="29">
        <v>259</v>
      </c>
    </row>
    <row r="304" s="3" customFormat="1" spans="1:5">
      <c r="A304" s="21">
        <v>303</v>
      </c>
      <c r="B304" s="35" t="s">
        <v>587</v>
      </c>
      <c r="C304" s="21" t="s">
        <v>588</v>
      </c>
      <c r="D304" s="23" t="s">
        <v>9</v>
      </c>
      <c r="E304" s="29">
        <v>32</v>
      </c>
    </row>
    <row r="305" s="3" customFormat="1" spans="1:5">
      <c r="A305" s="21">
        <v>304</v>
      </c>
      <c r="B305" s="35" t="s">
        <v>589</v>
      </c>
      <c r="C305" s="21" t="s">
        <v>590</v>
      </c>
      <c r="D305" s="23" t="s">
        <v>9</v>
      </c>
      <c r="E305" s="29">
        <v>9.5</v>
      </c>
    </row>
    <row r="306" s="3" customFormat="1" ht="28.5" spans="1:5">
      <c r="A306" s="21">
        <v>305</v>
      </c>
      <c r="B306" s="35" t="s">
        <v>591</v>
      </c>
      <c r="C306" s="21" t="s">
        <v>592</v>
      </c>
      <c r="D306" s="23" t="s">
        <v>9</v>
      </c>
      <c r="E306" s="29">
        <v>15</v>
      </c>
    </row>
    <row r="307" s="3" customFormat="1" ht="28.5" spans="1:5">
      <c r="A307" s="21">
        <v>306</v>
      </c>
      <c r="B307" s="35" t="s">
        <v>593</v>
      </c>
      <c r="C307" s="21" t="s">
        <v>594</v>
      </c>
      <c r="D307" s="23" t="s">
        <v>9</v>
      </c>
      <c r="E307" s="29">
        <v>24</v>
      </c>
    </row>
    <row r="308" s="3" customFormat="1" spans="1:5">
      <c r="A308" s="21">
        <v>307</v>
      </c>
      <c r="B308" s="35" t="s">
        <v>595</v>
      </c>
      <c r="C308" s="21" t="s">
        <v>596</v>
      </c>
      <c r="D308" s="23" t="s">
        <v>9</v>
      </c>
      <c r="E308" s="29">
        <v>16</v>
      </c>
    </row>
    <row r="309" s="3" customFormat="1" ht="28.5" spans="1:5">
      <c r="A309" s="21">
        <v>308</v>
      </c>
      <c r="B309" s="35" t="s">
        <v>597</v>
      </c>
      <c r="C309" s="21" t="s">
        <v>598</v>
      </c>
      <c r="D309" s="23" t="s">
        <v>9</v>
      </c>
      <c r="E309" s="29">
        <v>55</v>
      </c>
    </row>
    <row r="310" s="3" customFormat="1" ht="28.5" spans="1:5">
      <c r="A310" s="21">
        <v>309</v>
      </c>
      <c r="B310" s="35" t="s">
        <v>599</v>
      </c>
      <c r="C310" s="21" t="s">
        <v>600</v>
      </c>
      <c r="D310" s="23" t="s">
        <v>601</v>
      </c>
      <c r="E310" s="29">
        <v>12</v>
      </c>
    </row>
    <row r="311" s="3" customFormat="1" ht="28.5" spans="1:5">
      <c r="A311" s="21">
        <v>310</v>
      </c>
      <c r="B311" s="35" t="s">
        <v>602</v>
      </c>
      <c r="C311" s="21" t="s">
        <v>603</v>
      </c>
      <c r="D311" s="23" t="s">
        <v>601</v>
      </c>
      <c r="E311" s="29">
        <v>15</v>
      </c>
    </row>
    <row r="312" s="3" customFormat="1" ht="28.5" spans="1:5">
      <c r="A312" s="21">
        <v>311</v>
      </c>
      <c r="B312" s="35" t="s">
        <v>604</v>
      </c>
      <c r="C312" s="21" t="s">
        <v>605</v>
      </c>
      <c r="D312" s="23" t="s">
        <v>601</v>
      </c>
      <c r="E312" s="29">
        <v>34</v>
      </c>
    </row>
    <row r="313" s="3" customFormat="1" spans="1:5">
      <c r="A313" s="21">
        <v>312</v>
      </c>
      <c r="B313" s="38" t="s">
        <v>606</v>
      </c>
      <c r="C313" s="39" t="s">
        <v>607</v>
      </c>
      <c r="D313" s="33" t="s">
        <v>9</v>
      </c>
      <c r="E313" s="45">
        <v>155</v>
      </c>
    </row>
    <row r="314" s="3" customFormat="1" spans="1:5">
      <c r="A314" s="21">
        <v>313</v>
      </c>
      <c r="B314" s="41" t="s">
        <v>608</v>
      </c>
      <c r="C314" s="42" t="s">
        <v>609</v>
      </c>
      <c r="D314" s="43" t="s">
        <v>9</v>
      </c>
      <c r="E314" s="44">
        <v>195</v>
      </c>
    </row>
    <row r="315" s="3" customFormat="1" spans="1:5">
      <c r="A315" s="21">
        <v>314</v>
      </c>
      <c r="B315" s="35" t="s">
        <v>610</v>
      </c>
      <c r="C315" s="21" t="s">
        <v>611</v>
      </c>
      <c r="D315" s="23" t="s">
        <v>9</v>
      </c>
      <c r="E315" s="29">
        <v>262</v>
      </c>
    </row>
    <row r="316" s="3" customFormat="1" spans="1:5">
      <c r="A316" s="21">
        <v>315</v>
      </c>
      <c r="B316" s="35" t="s">
        <v>612</v>
      </c>
      <c r="C316" s="21" t="s">
        <v>613</v>
      </c>
      <c r="D316" s="23" t="s">
        <v>9</v>
      </c>
      <c r="E316" s="29">
        <v>389</v>
      </c>
    </row>
    <row r="317" s="3" customFormat="1" spans="1:5">
      <c r="A317" s="21">
        <v>316</v>
      </c>
      <c r="B317" s="35" t="s">
        <v>614</v>
      </c>
      <c r="C317" s="21" t="s">
        <v>615</v>
      </c>
      <c r="D317" s="23" t="s">
        <v>61</v>
      </c>
      <c r="E317" s="29">
        <v>28</v>
      </c>
    </row>
    <row r="318" s="3" customFormat="1" spans="1:5">
      <c r="A318" s="21">
        <v>317</v>
      </c>
      <c r="B318" s="35" t="s">
        <v>616</v>
      </c>
      <c r="C318" s="21" t="s">
        <v>617</v>
      </c>
      <c r="D318" s="23" t="s">
        <v>61</v>
      </c>
      <c r="E318" s="29">
        <v>61</v>
      </c>
    </row>
    <row r="319" s="3" customFormat="1" spans="1:5">
      <c r="A319" s="21">
        <v>318</v>
      </c>
      <c r="B319" s="35" t="s">
        <v>618</v>
      </c>
      <c r="C319" s="21" t="s">
        <v>619</v>
      </c>
      <c r="D319" s="23" t="s">
        <v>61</v>
      </c>
      <c r="E319" s="29">
        <v>75</v>
      </c>
    </row>
    <row r="320" s="3" customFormat="1" spans="1:5">
      <c r="A320" s="21">
        <v>319</v>
      </c>
      <c r="B320" s="35" t="s">
        <v>620</v>
      </c>
      <c r="C320" s="21" t="s">
        <v>621</v>
      </c>
      <c r="D320" s="23" t="s">
        <v>61</v>
      </c>
      <c r="E320" s="29">
        <v>29</v>
      </c>
    </row>
    <row r="321" s="3" customFormat="1" spans="1:5">
      <c r="A321" s="21">
        <v>320</v>
      </c>
      <c r="B321" s="35" t="s">
        <v>622</v>
      </c>
      <c r="C321" s="21" t="s">
        <v>623</v>
      </c>
      <c r="D321" s="23" t="s">
        <v>61</v>
      </c>
      <c r="E321" s="29">
        <v>233</v>
      </c>
    </row>
    <row r="322" s="3" customFormat="1" spans="1:5">
      <c r="A322" s="21">
        <v>321</v>
      </c>
      <c r="B322" s="35" t="s">
        <v>624</v>
      </c>
      <c r="C322" s="21" t="s">
        <v>625</v>
      </c>
      <c r="D322" s="23" t="s">
        <v>61</v>
      </c>
      <c r="E322" s="29">
        <v>77</v>
      </c>
    </row>
    <row r="323" s="3" customFormat="1" spans="1:5">
      <c r="A323" s="21">
        <v>322</v>
      </c>
      <c r="B323" s="35" t="s">
        <v>626</v>
      </c>
      <c r="C323" s="21" t="s">
        <v>627</v>
      </c>
      <c r="D323" s="23" t="s">
        <v>61</v>
      </c>
      <c r="E323" s="29">
        <v>86</v>
      </c>
    </row>
    <row r="324" s="3" customFormat="1" spans="1:5">
      <c r="A324" s="21">
        <v>323</v>
      </c>
      <c r="B324" s="35" t="s">
        <v>628</v>
      </c>
      <c r="C324" s="21" t="s">
        <v>629</v>
      </c>
      <c r="D324" s="23" t="s">
        <v>61</v>
      </c>
      <c r="E324" s="29">
        <v>33</v>
      </c>
    </row>
    <row r="325" s="3" customFormat="1" spans="1:5">
      <c r="A325" s="21">
        <v>324</v>
      </c>
      <c r="B325" s="35" t="s">
        <v>630</v>
      </c>
      <c r="C325" s="21" t="s">
        <v>631</v>
      </c>
      <c r="D325" s="23" t="s">
        <v>61</v>
      </c>
      <c r="E325" s="29">
        <v>67</v>
      </c>
    </row>
    <row r="326" s="3" customFormat="1" spans="1:5">
      <c r="A326" s="21">
        <v>325</v>
      </c>
      <c r="B326" s="22" t="s">
        <v>632</v>
      </c>
      <c r="C326" s="22" t="s">
        <v>633</v>
      </c>
      <c r="D326" s="23" t="s">
        <v>9</v>
      </c>
      <c r="E326" s="29">
        <v>175</v>
      </c>
    </row>
    <row r="327" s="3" customFormat="1" spans="1:5">
      <c r="A327" s="21">
        <v>326</v>
      </c>
      <c r="B327" s="22" t="s">
        <v>634</v>
      </c>
      <c r="C327" s="22" t="s">
        <v>635</v>
      </c>
      <c r="D327" s="23" t="s">
        <v>9</v>
      </c>
      <c r="E327" s="29">
        <v>233</v>
      </c>
    </row>
    <row r="328" s="3" customFormat="1" spans="1:5">
      <c r="A328" s="21">
        <v>327</v>
      </c>
      <c r="B328" s="22" t="s">
        <v>636</v>
      </c>
      <c r="C328" s="22" t="s">
        <v>637</v>
      </c>
      <c r="D328" s="23" t="s">
        <v>9</v>
      </c>
      <c r="E328" s="29">
        <v>302</v>
      </c>
    </row>
    <row r="329" s="3" customFormat="1" spans="1:5">
      <c r="A329" s="21">
        <v>328</v>
      </c>
      <c r="B329" s="22" t="s">
        <v>638</v>
      </c>
      <c r="C329" s="22" t="s">
        <v>639</v>
      </c>
      <c r="D329" s="23" t="s">
        <v>9</v>
      </c>
      <c r="E329" s="29">
        <v>204</v>
      </c>
    </row>
    <row r="330" s="3" customFormat="1" spans="1:5">
      <c r="A330" s="21">
        <v>329</v>
      </c>
      <c r="B330" s="22" t="s">
        <v>640</v>
      </c>
      <c r="C330" s="22" t="s">
        <v>641</v>
      </c>
      <c r="D330" s="23" t="s">
        <v>9</v>
      </c>
      <c r="E330" s="29">
        <v>291</v>
      </c>
    </row>
    <row r="331" s="3" customFormat="1" spans="1:5">
      <c r="A331" s="21">
        <v>330</v>
      </c>
      <c r="B331" s="22" t="s">
        <v>642</v>
      </c>
      <c r="C331" s="22" t="s">
        <v>643</v>
      </c>
      <c r="D331" s="23" t="s">
        <v>9</v>
      </c>
      <c r="E331" s="29">
        <v>204</v>
      </c>
    </row>
    <row r="332" s="3" customFormat="1" spans="1:5">
      <c r="A332" s="21">
        <v>331</v>
      </c>
      <c r="B332" s="22" t="s">
        <v>632</v>
      </c>
      <c r="C332" s="22" t="s">
        <v>644</v>
      </c>
      <c r="D332" s="23" t="s">
        <v>9</v>
      </c>
      <c r="E332" s="29">
        <v>291</v>
      </c>
    </row>
    <row r="333" s="3" customFormat="1" spans="1:5">
      <c r="A333" s="21">
        <v>332</v>
      </c>
      <c r="B333" s="22" t="s">
        <v>632</v>
      </c>
      <c r="C333" s="22" t="s">
        <v>645</v>
      </c>
      <c r="D333" s="23" t="s">
        <v>9</v>
      </c>
      <c r="E333" s="29">
        <v>204</v>
      </c>
    </row>
    <row r="334" s="3" customFormat="1" spans="1:5">
      <c r="A334" s="21">
        <v>333</v>
      </c>
      <c r="B334" s="22" t="s">
        <v>646</v>
      </c>
      <c r="C334" s="22" t="s">
        <v>647</v>
      </c>
      <c r="D334" s="23" t="s">
        <v>9</v>
      </c>
      <c r="E334" s="29">
        <v>291</v>
      </c>
    </row>
    <row r="335" s="3" customFormat="1" spans="1:5">
      <c r="A335" s="21">
        <v>334</v>
      </c>
      <c r="B335" s="22" t="s">
        <v>648</v>
      </c>
      <c r="C335" s="22" t="s">
        <v>649</v>
      </c>
      <c r="D335" s="23" t="s">
        <v>9</v>
      </c>
      <c r="E335" s="29">
        <v>204</v>
      </c>
    </row>
    <row r="336" s="3" customFormat="1" spans="1:5">
      <c r="A336" s="21">
        <v>335</v>
      </c>
      <c r="B336" s="22" t="s">
        <v>650</v>
      </c>
      <c r="C336" s="22" t="s">
        <v>651</v>
      </c>
      <c r="D336" s="23" t="s">
        <v>9</v>
      </c>
      <c r="E336" s="29">
        <v>204</v>
      </c>
    </row>
    <row r="337" s="3" customFormat="1" ht="33" customHeight="1" spans="1:5">
      <c r="A337" s="21">
        <v>336</v>
      </c>
      <c r="B337" s="32" t="s">
        <v>632</v>
      </c>
      <c r="C337" s="32" t="s">
        <v>652</v>
      </c>
      <c r="D337" s="33" t="s">
        <v>9</v>
      </c>
      <c r="E337" s="45">
        <v>291</v>
      </c>
    </row>
    <row r="338" s="3" customFormat="1" ht="33" customHeight="1" spans="1:5">
      <c r="A338" s="21">
        <v>337</v>
      </c>
      <c r="B338" s="21" t="s">
        <v>653</v>
      </c>
      <c r="C338" s="21" t="s">
        <v>654</v>
      </c>
      <c r="D338" s="23" t="s">
        <v>19</v>
      </c>
      <c r="E338" s="37">
        <v>125</v>
      </c>
    </row>
    <row r="339" s="3" customFormat="1" ht="33" customHeight="1" spans="1:5">
      <c r="A339" s="21">
        <v>338</v>
      </c>
      <c r="B339" s="21" t="s">
        <v>655</v>
      </c>
      <c r="C339" s="21" t="s">
        <v>656</v>
      </c>
      <c r="D339" s="23" t="s">
        <v>19</v>
      </c>
      <c r="E339" s="37">
        <v>205</v>
      </c>
    </row>
    <row r="340" s="3" customFormat="1" ht="33" customHeight="1" spans="1:5">
      <c r="A340" s="21">
        <v>339</v>
      </c>
      <c r="B340" s="21" t="s">
        <v>657</v>
      </c>
      <c r="C340" s="21" t="s">
        <v>658</v>
      </c>
      <c r="D340" s="23" t="s">
        <v>19</v>
      </c>
      <c r="E340" s="37">
        <v>225</v>
      </c>
    </row>
    <row r="341" s="3" customFormat="1" ht="33" customHeight="1" spans="1:5">
      <c r="A341" s="21">
        <v>340</v>
      </c>
      <c r="B341" s="21" t="s">
        <v>659</v>
      </c>
      <c r="C341" s="21" t="s">
        <v>660</v>
      </c>
      <c r="D341" s="23" t="s">
        <v>19</v>
      </c>
      <c r="E341" s="37">
        <v>39</v>
      </c>
    </row>
    <row r="342" s="3" customFormat="1" ht="33" customHeight="1" spans="1:5">
      <c r="A342" s="21">
        <v>341</v>
      </c>
      <c r="B342" s="21" t="s">
        <v>661</v>
      </c>
      <c r="C342" s="21" t="s">
        <v>662</v>
      </c>
      <c r="D342" s="23" t="s">
        <v>19</v>
      </c>
      <c r="E342" s="37">
        <v>48</v>
      </c>
    </row>
    <row r="343" s="3" customFormat="1" ht="33" customHeight="1" spans="1:5">
      <c r="A343" s="21">
        <v>342</v>
      </c>
      <c r="B343" s="21" t="s">
        <v>663</v>
      </c>
      <c r="C343" s="21" t="s">
        <v>664</v>
      </c>
      <c r="D343" s="23" t="s">
        <v>19</v>
      </c>
      <c r="E343" s="37">
        <v>58</v>
      </c>
    </row>
    <row r="344" s="3" customFormat="1" ht="33" customHeight="1" spans="1:5">
      <c r="A344" s="21">
        <v>343</v>
      </c>
      <c r="B344" s="21" t="s">
        <v>665</v>
      </c>
      <c r="C344" s="21" t="s">
        <v>666</v>
      </c>
      <c r="D344" s="23" t="s">
        <v>61</v>
      </c>
      <c r="E344" s="37">
        <v>155</v>
      </c>
    </row>
    <row r="345" s="3" customFormat="1" ht="33" customHeight="1" spans="1:5">
      <c r="A345" s="21">
        <v>344</v>
      </c>
      <c r="B345" s="21" t="s">
        <v>667</v>
      </c>
      <c r="C345" s="21" t="s">
        <v>668</v>
      </c>
      <c r="D345" s="23" t="s">
        <v>61</v>
      </c>
      <c r="E345" s="37">
        <v>165</v>
      </c>
    </row>
    <row r="346" s="3" customFormat="1" ht="33" customHeight="1" spans="1:5">
      <c r="A346" s="21">
        <v>345</v>
      </c>
      <c r="B346" s="21" t="s">
        <v>669</v>
      </c>
      <c r="C346" s="21" t="s">
        <v>670</v>
      </c>
      <c r="D346" s="23" t="s">
        <v>61</v>
      </c>
      <c r="E346" s="37">
        <v>165</v>
      </c>
    </row>
    <row r="347" s="3" customFormat="1" ht="33" customHeight="1" spans="1:5">
      <c r="A347" s="21">
        <v>346</v>
      </c>
      <c r="B347" s="21" t="s">
        <v>671</v>
      </c>
      <c r="C347" s="21" t="s">
        <v>672</v>
      </c>
      <c r="D347" s="23" t="s">
        <v>9</v>
      </c>
      <c r="E347" s="37">
        <v>59</v>
      </c>
    </row>
    <row r="348" s="3" customFormat="1" ht="33" customHeight="1" spans="1:5">
      <c r="A348" s="21">
        <v>347</v>
      </c>
      <c r="B348" s="21" t="s">
        <v>673</v>
      </c>
      <c r="C348" s="21" t="s">
        <v>674</v>
      </c>
      <c r="D348" s="23" t="s">
        <v>9</v>
      </c>
      <c r="E348" s="37">
        <v>85</v>
      </c>
    </row>
    <row r="349" s="3" customFormat="1" ht="33" customHeight="1" spans="1:5">
      <c r="A349" s="21">
        <v>348</v>
      </c>
      <c r="B349" s="21" t="s">
        <v>675</v>
      </c>
      <c r="C349" s="21" t="s">
        <v>676</v>
      </c>
      <c r="D349" s="23" t="s">
        <v>9</v>
      </c>
      <c r="E349" s="37">
        <v>50</v>
      </c>
    </row>
    <row r="350" s="3" customFormat="1" ht="33" customHeight="1" spans="1:5">
      <c r="A350" s="21">
        <v>349</v>
      </c>
      <c r="B350" s="21" t="s">
        <v>677</v>
      </c>
      <c r="C350" s="21" t="s">
        <v>678</v>
      </c>
      <c r="D350" s="23" t="s">
        <v>9</v>
      </c>
      <c r="E350" s="37">
        <v>58</v>
      </c>
    </row>
    <row r="351" s="3" customFormat="1" ht="33" customHeight="1" spans="1:5">
      <c r="A351" s="21">
        <v>350</v>
      </c>
      <c r="B351" s="21" t="s">
        <v>679</v>
      </c>
      <c r="C351" s="21" t="s">
        <v>680</v>
      </c>
      <c r="D351" s="23" t="s">
        <v>9</v>
      </c>
      <c r="E351" s="37">
        <v>70</v>
      </c>
    </row>
    <row r="352" s="3" customFormat="1" ht="33" customHeight="1" spans="1:5">
      <c r="A352" s="21">
        <v>351</v>
      </c>
      <c r="B352" s="21" t="s">
        <v>681</v>
      </c>
      <c r="C352" s="21" t="s">
        <v>682</v>
      </c>
      <c r="D352" s="23" t="s">
        <v>9</v>
      </c>
      <c r="E352" s="37">
        <v>180</v>
      </c>
    </row>
    <row r="353" s="3" customFormat="1" ht="33" customHeight="1" spans="1:5">
      <c r="A353" s="21">
        <v>352</v>
      </c>
      <c r="B353" s="21" t="s">
        <v>683</v>
      </c>
      <c r="C353" s="21" t="s">
        <v>684</v>
      </c>
      <c r="D353" s="23" t="s">
        <v>9</v>
      </c>
      <c r="E353" s="37">
        <v>30</v>
      </c>
    </row>
    <row r="354" s="3" customFormat="1" ht="33" customHeight="1" spans="1:5">
      <c r="A354" s="21">
        <v>353</v>
      </c>
      <c r="B354" s="21" t="s">
        <v>685</v>
      </c>
      <c r="C354" s="21" t="s">
        <v>686</v>
      </c>
      <c r="D354" s="23" t="s">
        <v>9</v>
      </c>
      <c r="E354" s="37">
        <v>39</v>
      </c>
    </row>
    <row r="355" s="3" customFormat="1" ht="33" customHeight="1" spans="1:5">
      <c r="A355" s="21">
        <v>354</v>
      </c>
      <c r="B355" s="21" t="s">
        <v>687</v>
      </c>
      <c r="C355" s="21" t="s">
        <v>688</v>
      </c>
      <c r="D355" s="23" t="s">
        <v>9</v>
      </c>
      <c r="E355" s="37">
        <v>120</v>
      </c>
    </row>
    <row r="356" s="3" customFormat="1" ht="33" customHeight="1" spans="1:5">
      <c r="A356" s="21">
        <v>355</v>
      </c>
      <c r="B356" s="21" t="s">
        <v>689</v>
      </c>
      <c r="C356" s="21" t="s">
        <v>690</v>
      </c>
      <c r="D356" s="23" t="s">
        <v>9</v>
      </c>
      <c r="E356" s="37">
        <v>185</v>
      </c>
    </row>
    <row r="357" s="3" customFormat="1" ht="33" customHeight="1" spans="1:5">
      <c r="A357" s="21">
        <v>356</v>
      </c>
      <c r="B357" s="21" t="s">
        <v>691</v>
      </c>
      <c r="C357" s="21" t="s">
        <v>692</v>
      </c>
      <c r="D357" s="23" t="s">
        <v>9</v>
      </c>
      <c r="E357" s="37">
        <v>297</v>
      </c>
    </row>
    <row r="358" s="3" customFormat="1" ht="33" customHeight="1" spans="1:5">
      <c r="A358" s="21">
        <v>357</v>
      </c>
      <c r="B358" s="21" t="s">
        <v>693</v>
      </c>
      <c r="C358" s="21" t="s">
        <v>694</v>
      </c>
      <c r="D358" s="23" t="s">
        <v>9</v>
      </c>
      <c r="E358" s="37">
        <v>496</v>
      </c>
    </row>
    <row r="359" s="3" customFormat="1" ht="33" customHeight="1" spans="1:5">
      <c r="A359" s="21">
        <v>358</v>
      </c>
      <c r="B359" s="21" t="s">
        <v>695</v>
      </c>
      <c r="C359" s="21" t="s">
        <v>696</v>
      </c>
      <c r="D359" s="23" t="s">
        <v>9</v>
      </c>
      <c r="E359" s="37">
        <v>505</v>
      </c>
    </row>
    <row r="360" s="3" customFormat="1" ht="33" customHeight="1" spans="1:5">
      <c r="A360" s="21">
        <v>359</v>
      </c>
      <c r="B360" s="21" t="s">
        <v>697</v>
      </c>
      <c r="C360" s="21" t="s">
        <v>698</v>
      </c>
      <c r="D360" s="23" t="s">
        <v>9</v>
      </c>
      <c r="E360" s="37">
        <v>615</v>
      </c>
    </row>
    <row r="361" s="3" customFormat="1" ht="33" customHeight="1" spans="1:5">
      <c r="A361" s="21">
        <v>360</v>
      </c>
      <c r="B361" s="21" t="s">
        <v>699</v>
      </c>
      <c r="C361" s="21" t="s">
        <v>700</v>
      </c>
      <c r="D361" s="23" t="s">
        <v>9</v>
      </c>
      <c r="E361" s="37">
        <v>175</v>
      </c>
    </row>
    <row r="362" s="3" customFormat="1" ht="33" customHeight="1" spans="1:5">
      <c r="A362" s="21">
        <v>361</v>
      </c>
      <c r="B362" s="21" t="s">
        <v>701</v>
      </c>
      <c r="C362" s="21" t="s">
        <v>702</v>
      </c>
      <c r="D362" s="23" t="s">
        <v>9</v>
      </c>
      <c r="E362" s="37">
        <v>238</v>
      </c>
    </row>
    <row r="363" s="3" customFormat="1" ht="33" customHeight="1" spans="1:5">
      <c r="A363" s="21">
        <v>362</v>
      </c>
      <c r="B363" s="21" t="s">
        <v>703</v>
      </c>
      <c r="C363" s="21" t="s">
        <v>704</v>
      </c>
      <c r="D363" s="23" t="s">
        <v>9</v>
      </c>
      <c r="E363" s="37">
        <v>425</v>
      </c>
    </row>
    <row r="364" s="3" customFormat="1" ht="33" customHeight="1" spans="1:5">
      <c r="A364" s="21">
        <v>363</v>
      </c>
      <c r="B364" s="21" t="s">
        <v>705</v>
      </c>
      <c r="C364" s="21" t="s">
        <v>706</v>
      </c>
      <c r="D364" s="23" t="s">
        <v>9</v>
      </c>
      <c r="E364" s="37">
        <v>658</v>
      </c>
    </row>
    <row r="365" s="3" customFormat="1" ht="33" customHeight="1" spans="1:5">
      <c r="A365" s="21">
        <v>364</v>
      </c>
      <c r="B365" s="21" t="s">
        <v>707</v>
      </c>
      <c r="C365" s="21" t="s">
        <v>708</v>
      </c>
      <c r="D365" s="23" t="s">
        <v>9</v>
      </c>
      <c r="E365" s="37">
        <v>665</v>
      </c>
    </row>
    <row r="366" s="3" customFormat="1" ht="33" customHeight="1" spans="1:5">
      <c r="A366" s="21">
        <v>365</v>
      </c>
      <c r="B366" s="21" t="s">
        <v>709</v>
      </c>
      <c r="C366" s="21" t="s">
        <v>710</v>
      </c>
      <c r="D366" s="23" t="s">
        <v>9</v>
      </c>
      <c r="E366" s="37">
        <v>745</v>
      </c>
    </row>
    <row r="367" s="3" customFormat="1" ht="33" customHeight="1" spans="1:5">
      <c r="A367" s="21">
        <v>366</v>
      </c>
      <c r="B367" s="21" t="s">
        <v>711</v>
      </c>
      <c r="C367" s="21" t="s">
        <v>712</v>
      </c>
      <c r="D367" s="23" t="s">
        <v>9</v>
      </c>
      <c r="E367" s="36">
        <v>48</v>
      </c>
    </row>
    <row r="368" s="3" customFormat="1" ht="33" customHeight="1" spans="1:5">
      <c r="A368" s="21">
        <v>367</v>
      </c>
      <c r="B368" s="21" t="s">
        <v>713</v>
      </c>
      <c r="C368" s="21" t="s">
        <v>714</v>
      </c>
      <c r="D368" s="23" t="s">
        <v>9</v>
      </c>
      <c r="E368" s="36">
        <v>55</v>
      </c>
    </row>
    <row r="369" s="3" customFormat="1" ht="33" customHeight="1" spans="1:11">
      <c r="A369" s="21">
        <v>368</v>
      </c>
      <c r="B369" s="21" t="s">
        <v>715</v>
      </c>
      <c r="C369" s="21" t="s">
        <v>716</v>
      </c>
      <c r="D369" s="23" t="s">
        <v>61</v>
      </c>
      <c r="E369" s="36">
        <v>82</v>
      </c>
    </row>
    <row r="370" s="3" customFormat="1" ht="33" customHeight="1" spans="1:11">
      <c r="A370" s="21">
        <v>369</v>
      </c>
      <c r="B370" s="21" t="s">
        <v>717</v>
      </c>
      <c r="C370" s="21" t="s">
        <v>718</v>
      </c>
      <c r="D370" s="23" t="s">
        <v>61</v>
      </c>
      <c r="E370" s="36">
        <v>180</v>
      </c>
    </row>
    <row r="371" s="3" customFormat="1" ht="33" customHeight="1" spans="1:11">
      <c r="A371" s="21">
        <v>370</v>
      </c>
      <c r="B371" s="21" t="s">
        <v>719</v>
      </c>
      <c r="C371" s="21" t="s">
        <v>720</v>
      </c>
      <c r="D371" s="23" t="s">
        <v>61</v>
      </c>
      <c r="E371" s="36">
        <v>199</v>
      </c>
    </row>
    <row r="372" s="3" customFormat="1" ht="33" customHeight="1" spans="1:11">
      <c r="A372" s="21">
        <v>371</v>
      </c>
      <c r="B372" s="21" t="s">
        <v>721</v>
      </c>
      <c r="C372" s="21" t="s">
        <v>722</v>
      </c>
      <c r="D372" s="23" t="s">
        <v>61</v>
      </c>
      <c r="E372" s="36">
        <v>249</v>
      </c>
    </row>
    <row r="373" s="3" customFormat="1" ht="33" customHeight="1" spans="1:11">
      <c r="A373" s="21">
        <v>372</v>
      </c>
      <c r="B373" s="21" t="s">
        <v>723</v>
      </c>
      <c r="C373" s="21" t="s">
        <v>724</v>
      </c>
      <c r="D373" s="23" t="s">
        <v>9</v>
      </c>
      <c r="E373" s="36">
        <v>92</v>
      </c>
    </row>
    <row r="374" s="3" customFormat="1" ht="33" customHeight="1" spans="1:11">
      <c r="A374" s="21">
        <v>373</v>
      </c>
      <c r="B374" s="21" t="s">
        <v>725</v>
      </c>
      <c r="C374" s="21" t="s">
        <v>726</v>
      </c>
      <c r="D374" s="23" t="s">
        <v>9</v>
      </c>
      <c r="E374" s="36">
        <v>130</v>
      </c>
    </row>
    <row r="375" s="3" customFormat="1" ht="33" customHeight="1" spans="1:11">
      <c r="A375" s="21">
        <v>374</v>
      </c>
      <c r="B375" s="21" t="s">
        <v>727</v>
      </c>
      <c r="C375" s="21" t="s">
        <v>728</v>
      </c>
      <c r="D375" s="23" t="s">
        <v>9</v>
      </c>
      <c r="E375" s="36">
        <v>248</v>
      </c>
    </row>
    <row r="376" s="3" customFormat="1" ht="33" customHeight="1" spans="1:11">
      <c r="A376" s="21">
        <v>375</v>
      </c>
      <c r="B376" s="21" t="s">
        <v>729</v>
      </c>
      <c r="C376" s="21" t="s">
        <v>730</v>
      </c>
      <c r="D376" s="23" t="s">
        <v>9</v>
      </c>
      <c r="E376" s="36">
        <v>120</v>
      </c>
    </row>
    <row r="377" s="3" customFormat="1" ht="33" customHeight="1" spans="1:11">
      <c r="A377" s="21">
        <v>376</v>
      </c>
      <c r="B377" s="21" t="s">
        <v>731</v>
      </c>
      <c r="C377" s="21" t="s">
        <v>732</v>
      </c>
      <c r="D377" s="23" t="s">
        <v>9</v>
      </c>
      <c r="E377" s="36">
        <v>125</v>
      </c>
    </row>
    <row r="378" s="3" customFormat="1" ht="33" customHeight="1" spans="1:11">
      <c r="A378" s="21">
        <v>377</v>
      </c>
      <c r="B378" s="21" t="s">
        <v>733</v>
      </c>
      <c r="C378" s="21" t="s">
        <v>734</v>
      </c>
      <c r="D378" s="23" t="s">
        <v>9</v>
      </c>
      <c r="E378" s="36">
        <v>1654</v>
      </c>
    </row>
    <row r="379" s="3" customFormat="1" ht="33" customHeight="1" spans="1:11">
      <c r="A379" s="21">
        <v>378</v>
      </c>
      <c r="B379" s="21" t="s">
        <v>735</v>
      </c>
      <c r="C379" s="21" t="s">
        <v>736</v>
      </c>
      <c r="D379" s="23" t="s">
        <v>9</v>
      </c>
      <c r="E379" s="36">
        <v>65</v>
      </c>
    </row>
    <row r="380" s="3" customFormat="1" ht="33" customHeight="1" spans="1:11">
      <c r="A380" s="21">
        <v>379</v>
      </c>
      <c r="B380" s="21" t="s">
        <v>737</v>
      </c>
      <c r="C380" s="21" t="s">
        <v>738</v>
      </c>
      <c r="D380" s="23" t="s">
        <v>9</v>
      </c>
      <c r="E380" s="36">
        <v>116</v>
      </c>
    </row>
    <row r="381" s="4" customFormat="1" ht="24" customHeight="1" spans="1:11">
      <c r="A381" s="52">
        <v>380</v>
      </c>
      <c r="B381" s="53" t="s">
        <v>739</v>
      </c>
      <c r="C381" s="53" t="s">
        <v>740</v>
      </c>
      <c r="D381" s="52" t="s">
        <v>9</v>
      </c>
      <c r="E381" s="54">
        <v>10</v>
      </c>
      <c r="F381" s="55"/>
      <c r="G381" s="55"/>
      <c r="H381" s="55"/>
      <c r="I381" s="55"/>
      <c r="J381" s="55"/>
      <c r="K381" s="55"/>
    </row>
    <row r="382" s="4" customFormat="1" ht="19.05" customHeight="1" spans="1:11">
      <c r="A382" s="52">
        <v>381</v>
      </c>
      <c r="B382" s="56" t="s">
        <v>741</v>
      </c>
      <c r="C382" s="56" t="s">
        <v>742</v>
      </c>
      <c r="D382" s="57" t="s">
        <v>9</v>
      </c>
      <c r="E382" s="54">
        <v>36</v>
      </c>
      <c r="F382" s="55"/>
      <c r="G382" s="55"/>
      <c r="H382" s="55"/>
      <c r="I382" s="55"/>
      <c r="J382" s="55"/>
      <c r="K382" s="55"/>
    </row>
    <row r="383" s="4" customFormat="1" ht="19.05" customHeight="1" spans="1:11">
      <c r="A383" s="52">
        <v>382</v>
      </c>
      <c r="B383" s="58" t="s">
        <v>743</v>
      </c>
      <c r="C383" s="58" t="s">
        <v>744</v>
      </c>
      <c r="D383" s="58" t="s">
        <v>9</v>
      </c>
      <c r="E383" s="54">
        <v>37.5</v>
      </c>
      <c r="F383" s="55"/>
      <c r="G383" s="55"/>
      <c r="H383" s="55"/>
      <c r="I383" s="55"/>
      <c r="J383" s="55"/>
      <c r="K383" s="55"/>
    </row>
    <row r="384" s="4" customFormat="1" ht="19.05" customHeight="1" spans="1:11">
      <c r="A384" s="52">
        <v>383</v>
      </c>
      <c r="B384" s="59" t="s">
        <v>745</v>
      </c>
      <c r="C384" s="59" t="s">
        <v>746</v>
      </c>
      <c r="D384" s="59" t="s">
        <v>61</v>
      </c>
      <c r="E384" s="54">
        <v>90</v>
      </c>
      <c r="F384" s="55"/>
      <c r="G384" s="55"/>
      <c r="H384" s="55"/>
      <c r="I384" s="55"/>
      <c r="J384" s="55"/>
      <c r="K384" s="55"/>
    </row>
    <row r="385" s="4" customFormat="1" ht="19.05" customHeight="1" spans="1:11">
      <c r="A385" s="52">
        <v>384</v>
      </c>
      <c r="B385" s="59" t="s">
        <v>745</v>
      </c>
      <c r="C385" s="59" t="s">
        <v>747</v>
      </c>
      <c r="D385" s="59" t="s">
        <v>61</v>
      </c>
      <c r="E385" s="54">
        <v>130</v>
      </c>
      <c r="F385" s="55"/>
      <c r="G385" s="55"/>
      <c r="H385" s="55"/>
      <c r="I385" s="55"/>
      <c r="J385" s="55"/>
      <c r="K385" s="55"/>
    </row>
    <row r="386" s="4" customFormat="1" ht="19.05" customHeight="1" spans="1:11">
      <c r="A386" s="52">
        <v>385</v>
      </c>
      <c r="B386" s="60" t="s">
        <v>748</v>
      </c>
      <c r="C386" s="56" t="s">
        <v>749</v>
      </c>
      <c r="D386" s="57" t="s">
        <v>750</v>
      </c>
      <c r="E386" s="54">
        <v>155</v>
      </c>
      <c r="F386" s="55"/>
      <c r="G386" s="55"/>
      <c r="H386" s="55"/>
      <c r="I386" s="55"/>
      <c r="J386" s="55"/>
      <c r="K386" s="55"/>
    </row>
    <row r="387" s="4" customFormat="1" ht="33" customHeight="1" spans="1:11">
      <c r="A387" s="52">
        <v>386</v>
      </c>
      <c r="B387" s="60" t="s">
        <v>748</v>
      </c>
      <c r="C387" s="56" t="s">
        <v>751</v>
      </c>
      <c r="D387" s="57" t="s">
        <v>750</v>
      </c>
      <c r="E387" s="54">
        <v>245</v>
      </c>
      <c r="F387" s="55"/>
      <c r="G387" s="55"/>
      <c r="H387" s="55"/>
      <c r="I387" s="55"/>
      <c r="J387" s="55"/>
      <c r="K387" s="55"/>
    </row>
    <row r="388" s="4" customFormat="1" ht="19.05" customHeight="1" spans="1:11">
      <c r="A388" s="52">
        <v>387</v>
      </c>
      <c r="B388" s="61" t="s">
        <v>752</v>
      </c>
      <c r="C388" s="61" t="s">
        <v>753</v>
      </c>
      <c r="D388" s="57" t="s">
        <v>61</v>
      </c>
      <c r="E388" s="54">
        <v>6</v>
      </c>
      <c r="F388" s="55"/>
      <c r="G388" s="55"/>
      <c r="H388" s="55"/>
      <c r="I388" s="55"/>
      <c r="J388" s="55"/>
      <c r="K388" s="55"/>
    </row>
    <row r="389" s="4" customFormat="1" ht="19.05" customHeight="1" spans="1:11">
      <c r="A389" s="52">
        <v>388</v>
      </c>
      <c r="B389" s="61" t="s">
        <v>752</v>
      </c>
      <c r="C389" s="61" t="s">
        <v>754</v>
      </c>
      <c r="D389" s="57" t="s">
        <v>61</v>
      </c>
      <c r="E389" s="54">
        <v>7</v>
      </c>
      <c r="F389" s="55"/>
      <c r="G389" s="55"/>
      <c r="H389" s="55"/>
      <c r="I389" s="55"/>
      <c r="J389" s="55"/>
      <c r="K389" s="55"/>
    </row>
    <row r="390" s="4" customFormat="1" ht="19.05" customHeight="1" spans="1:11">
      <c r="A390" s="52">
        <v>389</v>
      </c>
      <c r="B390" s="61" t="s">
        <v>752</v>
      </c>
      <c r="C390" s="61" t="s">
        <v>755</v>
      </c>
      <c r="D390" s="57" t="s">
        <v>61</v>
      </c>
      <c r="E390" s="54">
        <v>9</v>
      </c>
      <c r="F390" s="55"/>
      <c r="G390" s="55"/>
      <c r="H390" s="55"/>
      <c r="I390" s="55"/>
      <c r="J390" s="55"/>
      <c r="K390" s="55"/>
    </row>
    <row r="391" s="4" customFormat="1" ht="19.05" customHeight="1" spans="1:11">
      <c r="A391" s="52">
        <v>390</v>
      </c>
      <c r="B391" s="62" t="s">
        <v>756</v>
      </c>
      <c r="C391" s="63" t="s">
        <v>757</v>
      </c>
      <c r="D391" s="57" t="s">
        <v>601</v>
      </c>
      <c r="E391" s="54">
        <v>3.8</v>
      </c>
      <c r="F391" s="55"/>
      <c r="G391" s="55"/>
      <c r="H391" s="55"/>
      <c r="I391" s="55"/>
      <c r="J391" s="55"/>
      <c r="K391" s="55"/>
    </row>
    <row r="392" s="4" customFormat="1" ht="19.05" customHeight="1" spans="1:11">
      <c r="A392" s="52">
        <v>391</v>
      </c>
      <c r="B392" s="56" t="s">
        <v>758</v>
      </c>
      <c r="C392" s="56" t="s">
        <v>759</v>
      </c>
      <c r="D392" s="57" t="s">
        <v>760</v>
      </c>
      <c r="E392" s="54">
        <v>45</v>
      </c>
      <c r="F392" s="55"/>
      <c r="G392" s="55"/>
      <c r="H392" s="55"/>
      <c r="I392" s="55"/>
      <c r="J392" s="55"/>
      <c r="K392" s="55"/>
    </row>
    <row r="393" s="4" customFormat="1" ht="19.05" customHeight="1" spans="1:11">
      <c r="A393" s="52">
        <v>392</v>
      </c>
      <c r="B393" s="56" t="s">
        <v>761</v>
      </c>
      <c r="C393" s="56" t="s">
        <v>762</v>
      </c>
      <c r="D393" s="57" t="s">
        <v>601</v>
      </c>
      <c r="E393" s="54">
        <v>65</v>
      </c>
      <c r="F393" s="55"/>
      <c r="G393" s="55"/>
      <c r="H393" s="55"/>
      <c r="I393" s="55"/>
      <c r="J393" s="55"/>
      <c r="K393" s="55"/>
    </row>
    <row r="394" s="5" customFormat="1" ht="19.05" customHeight="1" spans="1:11">
      <c r="A394" s="52">
        <v>393</v>
      </c>
      <c r="B394" s="56" t="s">
        <v>763</v>
      </c>
      <c r="C394" s="56" t="s">
        <v>764</v>
      </c>
      <c r="D394" s="64" t="s">
        <v>9</v>
      </c>
      <c r="E394" s="54">
        <v>18</v>
      </c>
    </row>
    <row r="395" s="5" customFormat="1" ht="19.05" customHeight="1" spans="1:11">
      <c r="A395" s="52">
        <v>394</v>
      </c>
      <c r="B395" s="56" t="s">
        <v>763</v>
      </c>
      <c r="C395" s="56" t="s">
        <v>765</v>
      </c>
      <c r="D395" s="64" t="s">
        <v>9</v>
      </c>
      <c r="E395" s="54">
        <v>20</v>
      </c>
    </row>
    <row r="396" s="5" customFormat="1" ht="19.05" customHeight="1" spans="1:11">
      <c r="A396" s="52">
        <v>395</v>
      </c>
      <c r="B396" s="56" t="s">
        <v>763</v>
      </c>
      <c r="C396" s="56" t="s">
        <v>766</v>
      </c>
      <c r="D396" s="64" t="s">
        <v>9</v>
      </c>
      <c r="E396" s="54">
        <v>30</v>
      </c>
    </row>
    <row r="397" s="5" customFormat="1" ht="19.05" customHeight="1" spans="1:11">
      <c r="A397" s="52">
        <v>396</v>
      </c>
      <c r="B397" s="56" t="s">
        <v>763</v>
      </c>
      <c r="C397" s="56" t="s">
        <v>767</v>
      </c>
      <c r="D397" s="64" t="s">
        <v>9</v>
      </c>
      <c r="E397" s="54">
        <v>52</v>
      </c>
    </row>
    <row r="398" s="5" customFormat="1" ht="19.05" customHeight="1" spans="1:11">
      <c r="A398" s="52">
        <v>397</v>
      </c>
      <c r="B398" s="56" t="s">
        <v>768</v>
      </c>
      <c r="C398" s="56" t="s">
        <v>764</v>
      </c>
      <c r="D398" s="64" t="s">
        <v>9</v>
      </c>
      <c r="E398" s="54">
        <v>17</v>
      </c>
    </row>
    <row r="399" s="5" customFormat="1" ht="19.05" customHeight="1" spans="1:11">
      <c r="A399" s="52">
        <v>398</v>
      </c>
      <c r="B399" s="56" t="s">
        <v>768</v>
      </c>
      <c r="C399" s="56" t="s">
        <v>765</v>
      </c>
      <c r="D399" s="64" t="s">
        <v>9</v>
      </c>
      <c r="E399" s="54">
        <v>22.5</v>
      </c>
    </row>
    <row r="400" s="5" customFormat="1" ht="19.05" customHeight="1" spans="1:11">
      <c r="A400" s="52">
        <v>399</v>
      </c>
      <c r="B400" s="56" t="s">
        <v>768</v>
      </c>
      <c r="C400" s="56" t="s">
        <v>769</v>
      </c>
      <c r="D400" s="64" t="s">
        <v>9</v>
      </c>
      <c r="E400" s="54">
        <v>28</v>
      </c>
    </row>
    <row r="401" s="5" customFormat="1" ht="19.05" customHeight="1" spans="1:5">
      <c r="A401" s="52">
        <v>400</v>
      </c>
      <c r="B401" s="56" t="s">
        <v>770</v>
      </c>
      <c r="C401" s="56" t="s">
        <v>771</v>
      </c>
      <c r="D401" s="64" t="s">
        <v>9</v>
      </c>
      <c r="E401" s="54">
        <v>11.7</v>
      </c>
    </row>
    <row r="402" s="5" customFormat="1" ht="19.05" customHeight="1" spans="1:5">
      <c r="A402" s="52">
        <v>401</v>
      </c>
      <c r="B402" s="56" t="s">
        <v>770</v>
      </c>
      <c r="C402" s="56" t="s">
        <v>772</v>
      </c>
      <c r="D402" s="64" t="s">
        <v>9</v>
      </c>
      <c r="E402" s="54">
        <v>16.95</v>
      </c>
    </row>
    <row r="403" s="5" customFormat="1" ht="19.05" customHeight="1" spans="1:5">
      <c r="A403" s="52">
        <v>402</v>
      </c>
      <c r="B403" s="56" t="s">
        <v>770</v>
      </c>
      <c r="C403" s="56" t="s">
        <v>773</v>
      </c>
      <c r="D403" s="64" t="s">
        <v>9</v>
      </c>
      <c r="E403" s="54">
        <v>32.55</v>
      </c>
    </row>
    <row r="404" s="5" customFormat="1" ht="19.05" customHeight="1" spans="1:5">
      <c r="A404" s="52">
        <v>403</v>
      </c>
      <c r="B404" s="56" t="s">
        <v>770</v>
      </c>
      <c r="C404" s="56" t="s">
        <v>774</v>
      </c>
      <c r="D404" s="64" t="s">
        <v>9</v>
      </c>
      <c r="E404" s="54">
        <v>25.35</v>
      </c>
    </row>
    <row r="405" s="5" customFormat="1" ht="19.05" customHeight="1" spans="1:5">
      <c r="A405" s="52">
        <v>404</v>
      </c>
      <c r="B405" s="56" t="s">
        <v>770</v>
      </c>
      <c r="C405" s="56" t="s">
        <v>775</v>
      </c>
      <c r="D405" s="64" t="s">
        <v>9</v>
      </c>
      <c r="E405" s="54">
        <v>42.6</v>
      </c>
    </row>
    <row r="406" s="5" customFormat="1" ht="19.05" customHeight="1" spans="1:5">
      <c r="A406" s="52">
        <v>405</v>
      </c>
      <c r="B406" s="56" t="s">
        <v>770</v>
      </c>
      <c r="C406" s="56" t="s">
        <v>776</v>
      </c>
      <c r="D406" s="64" t="s">
        <v>9</v>
      </c>
      <c r="E406" s="54">
        <v>54</v>
      </c>
    </row>
    <row r="407" s="5" customFormat="1" spans="1:5">
      <c r="A407" s="52">
        <v>406</v>
      </c>
      <c r="B407" s="59" t="s">
        <v>777</v>
      </c>
      <c r="C407" s="56" t="s">
        <v>778</v>
      </c>
      <c r="D407" s="64" t="s">
        <v>601</v>
      </c>
      <c r="E407" s="65">
        <v>60</v>
      </c>
    </row>
    <row r="408" s="5" customFormat="1" spans="1:5">
      <c r="A408" s="52">
        <v>407</v>
      </c>
      <c r="B408" s="59" t="s">
        <v>779</v>
      </c>
      <c r="C408" s="56" t="s">
        <v>780</v>
      </c>
      <c r="D408" s="57" t="s">
        <v>19</v>
      </c>
      <c r="E408" s="65">
        <v>62</v>
      </c>
    </row>
    <row r="409" s="5" customFormat="1" spans="1:5">
      <c r="A409" s="52">
        <v>408</v>
      </c>
      <c r="B409" s="56" t="s">
        <v>781</v>
      </c>
      <c r="C409" s="63" t="s">
        <v>782</v>
      </c>
      <c r="D409" s="57" t="s">
        <v>483</v>
      </c>
      <c r="E409" s="66">
        <v>82</v>
      </c>
    </row>
    <row r="410" s="5" customFormat="1" spans="1:5">
      <c r="A410" s="52">
        <v>409</v>
      </c>
      <c r="B410" s="67" t="s">
        <v>783</v>
      </c>
      <c r="C410" s="68" t="s">
        <v>784</v>
      </c>
      <c r="D410" s="69" t="s">
        <v>9</v>
      </c>
      <c r="E410" s="70">
        <v>9</v>
      </c>
    </row>
    <row r="411" s="5" customFormat="1" spans="1:5">
      <c r="A411" s="52">
        <v>410</v>
      </c>
      <c r="B411" s="67" t="s">
        <v>785</v>
      </c>
      <c r="C411" s="67" t="s">
        <v>786</v>
      </c>
      <c r="D411" s="69" t="s">
        <v>9</v>
      </c>
      <c r="E411" s="70">
        <v>109.5</v>
      </c>
    </row>
    <row r="412" s="5" customFormat="1" spans="1:5">
      <c r="A412" s="52">
        <v>411</v>
      </c>
      <c r="B412" s="56" t="s">
        <v>785</v>
      </c>
      <c r="C412" s="56" t="s">
        <v>787</v>
      </c>
      <c r="D412" s="69" t="s">
        <v>9</v>
      </c>
      <c r="E412" s="71">
        <v>13.5</v>
      </c>
    </row>
    <row r="413" s="5" customFormat="1" spans="1:5">
      <c r="A413" s="52">
        <v>412</v>
      </c>
      <c r="B413" s="56" t="s">
        <v>785</v>
      </c>
      <c r="C413" s="56" t="s">
        <v>788</v>
      </c>
      <c r="D413" s="69" t="s">
        <v>9</v>
      </c>
      <c r="E413" s="71">
        <v>34</v>
      </c>
    </row>
    <row r="414" s="5" customFormat="1" spans="1:5">
      <c r="A414" s="52">
        <v>413</v>
      </c>
      <c r="B414" s="56" t="s">
        <v>785</v>
      </c>
      <c r="C414" s="56" t="s">
        <v>789</v>
      </c>
      <c r="D414" s="69" t="s">
        <v>9</v>
      </c>
      <c r="E414" s="71">
        <v>46.5</v>
      </c>
    </row>
    <row r="415" s="5" customFormat="1" spans="1:5">
      <c r="A415" s="52">
        <v>414</v>
      </c>
      <c r="B415" s="56" t="s">
        <v>785</v>
      </c>
      <c r="C415" s="56" t="s">
        <v>790</v>
      </c>
      <c r="D415" s="69" t="s">
        <v>9</v>
      </c>
      <c r="E415" s="71">
        <v>67.5</v>
      </c>
    </row>
    <row r="416" s="5" customFormat="1" spans="1:5">
      <c r="A416" s="52">
        <v>415</v>
      </c>
      <c r="B416" s="56" t="s">
        <v>791</v>
      </c>
      <c r="C416" s="63" t="s">
        <v>792</v>
      </c>
      <c r="D416" s="69" t="s">
        <v>9</v>
      </c>
      <c r="E416" s="71">
        <v>10.5</v>
      </c>
    </row>
    <row r="417" s="5" customFormat="1" spans="1:5">
      <c r="A417" s="52">
        <v>416</v>
      </c>
      <c r="B417" s="56" t="s">
        <v>791</v>
      </c>
      <c r="C417" s="63" t="s">
        <v>793</v>
      </c>
      <c r="D417" s="69" t="s">
        <v>9</v>
      </c>
      <c r="E417" s="71">
        <v>30</v>
      </c>
    </row>
    <row r="418" s="5" customFormat="1" spans="1:5">
      <c r="A418" s="52">
        <v>417</v>
      </c>
      <c r="B418" s="56" t="s">
        <v>791</v>
      </c>
      <c r="C418" s="63" t="s">
        <v>794</v>
      </c>
      <c r="D418" s="69" t="s">
        <v>9</v>
      </c>
      <c r="E418" s="71">
        <v>157.5</v>
      </c>
    </row>
    <row r="419" s="5" customFormat="1" spans="1:5">
      <c r="A419" s="52">
        <v>418</v>
      </c>
      <c r="B419" s="56" t="s">
        <v>791</v>
      </c>
      <c r="C419" s="63" t="s">
        <v>795</v>
      </c>
      <c r="D419" s="69" t="s">
        <v>9</v>
      </c>
      <c r="E419" s="71">
        <v>79.5</v>
      </c>
    </row>
    <row r="420" s="5" customFormat="1" spans="1:5">
      <c r="A420" s="52">
        <v>419</v>
      </c>
      <c r="B420" s="56" t="s">
        <v>791</v>
      </c>
      <c r="C420" s="63" t="s">
        <v>796</v>
      </c>
      <c r="D420" s="69" t="s">
        <v>9</v>
      </c>
      <c r="E420" s="71">
        <v>150</v>
      </c>
    </row>
    <row r="421" s="5" customFormat="1" spans="1:5">
      <c r="A421" s="52">
        <v>420</v>
      </c>
      <c r="B421" s="56" t="s">
        <v>791</v>
      </c>
      <c r="C421" s="63" t="s">
        <v>797</v>
      </c>
      <c r="D421" s="69" t="s">
        <v>9</v>
      </c>
      <c r="E421" s="71">
        <v>90</v>
      </c>
    </row>
    <row r="422" s="5" customFormat="1" spans="1:5">
      <c r="A422" s="52">
        <v>421</v>
      </c>
      <c r="B422" s="56" t="s">
        <v>791</v>
      </c>
      <c r="C422" s="63" t="s">
        <v>798</v>
      </c>
      <c r="D422" s="69" t="s">
        <v>9</v>
      </c>
      <c r="E422" s="71">
        <v>17</v>
      </c>
    </row>
    <row r="423" s="5" customFormat="1" spans="1:5">
      <c r="A423" s="52">
        <v>422</v>
      </c>
      <c r="B423" s="56" t="s">
        <v>791</v>
      </c>
      <c r="C423" s="63" t="s">
        <v>799</v>
      </c>
      <c r="D423" s="57" t="s">
        <v>9</v>
      </c>
      <c r="E423" s="71">
        <v>21</v>
      </c>
    </row>
    <row r="424" s="5" customFormat="1" spans="1:5">
      <c r="A424" s="52">
        <v>423</v>
      </c>
      <c r="B424" s="56" t="s">
        <v>791</v>
      </c>
      <c r="C424" s="63" t="s">
        <v>800</v>
      </c>
      <c r="D424" s="57" t="s">
        <v>9</v>
      </c>
      <c r="E424" s="71">
        <v>120</v>
      </c>
    </row>
    <row r="425" s="5" customFormat="1" spans="1:5">
      <c r="A425" s="52">
        <v>424</v>
      </c>
      <c r="B425" s="56" t="s">
        <v>801</v>
      </c>
      <c r="C425" s="63" t="s">
        <v>802</v>
      </c>
      <c r="D425" s="57" t="s">
        <v>9</v>
      </c>
      <c r="E425" s="71">
        <v>19.5</v>
      </c>
    </row>
    <row r="426" s="5" customFormat="1" spans="1:5">
      <c r="A426" s="52">
        <v>425</v>
      </c>
      <c r="B426" s="56" t="s">
        <v>801</v>
      </c>
      <c r="C426" s="63" t="s">
        <v>803</v>
      </c>
      <c r="D426" s="57" t="s">
        <v>9</v>
      </c>
      <c r="E426" s="71">
        <v>36</v>
      </c>
    </row>
    <row r="427" s="5" customFormat="1" spans="1:5">
      <c r="A427" s="52">
        <v>426</v>
      </c>
      <c r="B427" s="56" t="s">
        <v>801</v>
      </c>
      <c r="C427" s="63" t="s">
        <v>804</v>
      </c>
      <c r="D427" s="57" t="s">
        <v>9</v>
      </c>
      <c r="E427" s="71">
        <v>14</v>
      </c>
    </row>
    <row r="428" s="5" customFormat="1" spans="1:5">
      <c r="A428" s="52">
        <v>427</v>
      </c>
      <c r="B428" s="56" t="s">
        <v>801</v>
      </c>
      <c r="C428" s="63" t="s">
        <v>805</v>
      </c>
      <c r="D428" s="57" t="s">
        <v>9</v>
      </c>
      <c r="E428" s="71">
        <v>26</v>
      </c>
    </row>
    <row r="429" s="5" customFormat="1" spans="1:5">
      <c r="A429" s="52">
        <v>428</v>
      </c>
      <c r="B429" s="56" t="s">
        <v>801</v>
      </c>
      <c r="C429" s="63" t="s">
        <v>806</v>
      </c>
      <c r="D429" s="57" t="s">
        <v>9</v>
      </c>
      <c r="E429" s="71">
        <v>75</v>
      </c>
    </row>
    <row r="430" s="5" customFormat="1" spans="1:5">
      <c r="A430" s="52">
        <v>429</v>
      </c>
      <c r="B430" s="56" t="s">
        <v>801</v>
      </c>
      <c r="C430" s="63" t="s">
        <v>807</v>
      </c>
      <c r="D430" s="57" t="s">
        <v>9</v>
      </c>
      <c r="E430" s="71">
        <v>118.5</v>
      </c>
    </row>
    <row r="431" s="5" customFormat="1" spans="1:5">
      <c r="A431" s="52">
        <v>430</v>
      </c>
      <c r="B431" s="56" t="s">
        <v>801</v>
      </c>
      <c r="C431" s="63" t="s">
        <v>808</v>
      </c>
      <c r="D431" s="57" t="s">
        <v>9</v>
      </c>
      <c r="E431" s="71">
        <v>202.5</v>
      </c>
    </row>
    <row r="432" s="5" customFormat="1" spans="1:5">
      <c r="A432" s="52">
        <v>431</v>
      </c>
      <c r="B432" s="72" t="s">
        <v>809</v>
      </c>
      <c r="C432" s="63" t="s">
        <v>810</v>
      </c>
      <c r="D432" s="57" t="s">
        <v>9</v>
      </c>
      <c r="E432" s="71">
        <v>17</v>
      </c>
    </row>
    <row r="433" s="5" customFormat="1" spans="1:5">
      <c r="A433" s="52">
        <v>432</v>
      </c>
      <c r="B433" s="72" t="s">
        <v>811</v>
      </c>
      <c r="C433" s="63" t="s">
        <v>812</v>
      </c>
      <c r="D433" s="57" t="s">
        <v>9</v>
      </c>
      <c r="E433" s="71">
        <v>18</v>
      </c>
    </row>
    <row r="434" s="5" customFormat="1" spans="1:5">
      <c r="A434" s="52">
        <v>433</v>
      </c>
      <c r="B434" s="72" t="s">
        <v>813</v>
      </c>
      <c r="C434" s="63" t="s">
        <v>814</v>
      </c>
      <c r="D434" s="57" t="s">
        <v>9</v>
      </c>
      <c r="E434" s="71">
        <v>18</v>
      </c>
    </row>
    <row r="435" s="5" customFormat="1" spans="1:5">
      <c r="A435" s="52">
        <v>434</v>
      </c>
      <c r="B435" s="72" t="s">
        <v>815</v>
      </c>
      <c r="C435" s="63" t="s">
        <v>816</v>
      </c>
      <c r="D435" s="57" t="s">
        <v>9</v>
      </c>
      <c r="E435" s="71">
        <v>20</v>
      </c>
    </row>
    <row r="436" s="5" customFormat="1" spans="1:5">
      <c r="A436" s="52">
        <v>435</v>
      </c>
      <c r="B436" s="72" t="s">
        <v>817</v>
      </c>
      <c r="C436" s="63" t="s">
        <v>818</v>
      </c>
      <c r="D436" s="57" t="s">
        <v>9</v>
      </c>
      <c r="E436" s="71">
        <v>16</v>
      </c>
    </row>
    <row r="437" s="5" customFormat="1" spans="1:5">
      <c r="A437" s="52">
        <v>436</v>
      </c>
      <c r="B437" s="72" t="s">
        <v>819</v>
      </c>
      <c r="C437" s="63" t="s">
        <v>820</v>
      </c>
      <c r="D437" s="57" t="s">
        <v>9</v>
      </c>
      <c r="E437" s="71">
        <v>19</v>
      </c>
    </row>
    <row r="438" s="5" customFormat="1" spans="1:5">
      <c r="A438" s="52">
        <v>437</v>
      </c>
      <c r="B438" s="72" t="s">
        <v>821</v>
      </c>
      <c r="C438" s="63" t="s">
        <v>822</v>
      </c>
      <c r="D438" s="57" t="s">
        <v>9</v>
      </c>
      <c r="E438" s="71">
        <v>16</v>
      </c>
    </row>
    <row r="439" s="5" customFormat="1" spans="1:5">
      <c r="A439" s="52">
        <v>438</v>
      </c>
      <c r="B439" s="72" t="s">
        <v>815</v>
      </c>
      <c r="C439" s="63" t="s">
        <v>823</v>
      </c>
      <c r="D439" s="57" t="s">
        <v>9</v>
      </c>
      <c r="E439" s="71">
        <v>16.5</v>
      </c>
    </row>
    <row r="440" s="5" customFormat="1" spans="1:5">
      <c r="A440" s="52">
        <v>439</v>
      </c>
      <c r="B440" s="72" t="s">
        <v>817</v>
      </c>
      <c r="C440" s="63" t="s">
        <v>824</v>
      </c>
      <c r="D440" s="57" t="s">
        <v>9</v>
      </c>
      <c r="E440" s="71">
        <v>15</v>
      </c>
    </row>
    <row r="441" s="5" customFormat="1" spans="1:5">
      <c r="A441" s="52">
        <v>440</v>
      </c>
      <c r="B441" s="72" t="s">
        <v>821</v>
      </c>
      <c r="C441" s="63" t="s">
        <v>825</v>
      </c>
      <c r="D441" s="57" t="s">
        <v>9</v>
      </c>
      <c r="E441" s="71">
        <v>13</v>
      </c>
    </row>
    <row r="442" s="5" customFormat="1" spans="1:5">
      <c r="A442" s="52">
        <v>441</v>
      </c>
      <c r="B442" s="56" t="s">
        <v>826</v>
      </c>
      <c r="C442" s="63" t="s">
        <v>827</v>
      </c>
      <c r="D442" s="57" t="s">
        <v>9</v>
      </c>
      <c r="E442" s="71">
        <v>49.5</v>
      </c>
    </row>
    <row r="443" s="5" customFormat="1" spans="1:5">
      <c r="A443" s="52">
        <v>442</v>
      </c>
      <c r="B443" s="56" t="s">
        <v>828</v>
      </c>
      <c r="C443" s="63" t="s">
        <v>829</v>
      </c>
      <c r="D443" s="57" t="s">
        <v>9</v>
      </c>
      <c r="E443" s="71">
        <v>67</v>
      </c>
    </row>
    <row r="444" s="5" customFormat="1" spans="1:5">
      <c r="A444" s="52">
        <v>443</v>
      </c>
      <c r="B444" s="56" t="s">
        <v>830</v>
      </c>
      <c r="C444" s="63" t="s">
        <v>831</v>
      </c>
      <c r="D444" s="57" t="s">
        <v>9</v>
      </c>
      <c r="E444" s="71">
        <v>118.5</v>
      </c>
    </row>
    <row r="445" s="5" customFormat="1" spans="1:5">
      <c r="A445" s="52">
        <v>444</v>
      </c>
      <c r="B445" s="56" t="s">
        <v>832</v>
      </c>
      <c r="C445" s="63" t="s">
        <v>833</v>
      </c>
      <c r="D445" s="57" t="s">
        <v>9</v>
      </c>
      <c r="E445" s="71">
        <v>177</v>
      </c>
    </row>
    <row r="446" s="5" customFormat="1" spans="1:5">
      <c r="A446" s="52">
        <v>445</v>
      </c>
      <c r="B446" s="56" t="s">
        <v>834</v>
      </c>
      <c r="C446" s="63" t="s">
        <v>835</v>
      </c>
      <c r="D446" s="57" t="s">
        <v>9</v>
      </c>
      <c r="E446" s="71">
        <v>351</v>
      </c>
    </row>
    <row r="447" s="5" customFormat="1" spans="1:5">
      <c r="A447" s="52">
        <v>446</v>
      </c>
      <c r="B447" s="56" t="s">
        <v>836</v>
      </c>
      <c r="C447" s="63" t="s">
        <v>837</v>
      </c>
      <c r="D447" s="57" t="s">
        <v>9</v>
      </c>
      <c r="E447" s="71">
        <v>696</v>
      </c>
    </row>
    <row r="448" s="5" customFormat="1" spans="1:5">
      <c r="A448" s="52">
        <v>447</v>
      </c>
      <c r="B448" s="56" t="s">
        <v>838</v>
      </c>
      <c r="C448" s="63" t="s">
        <v>839</v>
      </c>
      <c r="D448" s="57" t="s">
        <v>9</v>
      </c>
      <c r="E448" s="71">
        <v>75</v>
      </c>
    </row>
    <row r="449" s="5" customFormat="1" spans="1:5">
      <c r="A449" s="52">
        <v>448</v>
      </c>
      <c r="B449" s="56" t="s">
        <v>840</v>
      </c>
      <c r="C449" s="63" t="s">
        <v>841</v>
      </c>
      <c r="D449" s="57" t="s">
        <v>9</v>
      </c>
      <c r="E449" s="71">
        <v>5.5</v>
      </c>
    </row>
    <row r="450" s="5" customFormat="1" spans="1:5">
      <c r="A450" s="52">
        <v>449</v>
      </c>
      <c r="B450" s="56" t="s">
        <v>840</v>
      </c>
      <c r="C450" s="63" t="s">
        <v>842</v>
      </c>
      <c r="D450" s="57" t="s">
        <v>9</v>
      </c>
      <c r="E450" s="71">
        <v>8</v>
      </c>
    </row>
    <row r="451" s="5" customFormat="1" spans="1:5">
      <c r="A451" s="52">
        <v>450</v>
      </c>
      <c r="B451" s="56" t="s">
        <v>840</v>
      </c>
      <c r="C451" s="63" t="s">
        <v>843</v>
      </c>
      <c r="D451" s="57" t="s">
        <v>9</v>
      </c>
      <c r="E451" s="71">
        <v>12.5</v>
      </c>
    </row>
    <row r="452" s="5" customFormat="1" spans="1:5">
      <c r="A452" s="52">
        <v>451</v>
      </c>
      <c r="B452" s="56" t="s">
        <v>840</v>
      </c>
      <c r="C452" s="63" t="s">
        <v>844</v>
      </c>
      <c r="D452" s="57" t="s">
        <v>9</v>
      </c>
      <c r="E452" s="71">
        <v>28</v>
      </c>
    </row>
    <row r="453" s="5" customFormat="1" spans="1:5">
      <c r="A453" s="52">
        <v>452</v>
      </c>
      <c r="B453" s="56" t="s">
        <v>840</v>
      </c>
      <c r="C453" s="63" t="s">
        <v>845</v>
      </c>
      <c r="D453" s="57" t="s">
        <v>9</v>
      </c>
      <c r="E453" s="71">
        <v>15</v>
      </c>
    </row>
    <row r="454" s="5" customFormat="1" spans="1:5">
      <c r="A454" s="52">
        <v>453</v>
      </c>
      <c r="B454" s="56" t="s">
        <v>840</v>
      </c>
      <c r="C454" s="63" t="s">
        <v>846</v>
      </c>
      <c r="D454" s="57" t="s">
        <v>9</v>
      </c>
      <c r="E454" s="71">
        <v>22.5</v>
      </c>
    </row>
    <row r="455" s="5" customFormat="1" spans="1:5">
      <c r="A455" s="52">
        <v>454</v>
      </c>
      <c r="B455" s="56" t="s">
        <v>840</v>
      </c>
      <c r="C455" s="63" t="s">
        <v>847</v>
      </c>
      <c r="D455" s="57" t="s">
        <v>9</v>
      </c>
      <c r="E455" s="71">
        <v>9</v>
      </c>
    </row>
    <row r="456" s="5" customFormat="1" spans="1:5">
      <c r="A456" s="52">
        <v>455</v>
      </c>
      <c r="B456" s="63" t="s">
        <v>848</v>
      </c>
      <c r="C456" s="63" t="s">
        <v>849</v>
      </c>
      <c r="D456" s="57" t="s">
        <v>19</v>
      </c>
      <c r="E456" s="71">
        <v>11</v>
      </c>
    </row>
    <row r="457" s="5" customFormat="1" spans="1:5">
      <c r="A457" s="52">
        <v>456</v>
      </c>
      <c r="B457" s="63" t="s">
        <v>848</v>
      </c>
      <c r="C457" s="63" t="s">
        <v>850</v>
      </c>
      <c r="D457" s="57" t="s">
        <v>19</v>
      </c>
      <c r="E457" s="71">
        <v>14.5</v>
      </c>
    </row>
    <row r="458" s="5" customFormat="1" spans="1:5">
      <c r="A458" s="52">
        <v>457</v>
      </c>
      <c r="B458" s="63" t="s">
        <v>848</v>
      </c>
      <c r="C458" s="63" t="s">
        <v>851</v>
      </c>
      <c r="D458" s="57" t="s">
        <v>19</v>
      </c>
      <c r="E458" s="71">
        <v>12</v>
      </c>
    </row>
    <row r="459" s="5" customFormat="1" spans="1:5">
      <c r="A459" s="52">
        <v>458</v>
      </c>
      <c r="B459" s="63" t="s">
        <v>848</v>
      </c>
      <c r="C459" s="63" t="s">
        <v>852</v>
      </c>
      <c r="D459" s="57" t="s">
        <v>19</v>
      </c>
      <c r="E459" s="71">
        <v>40.5</v>
      </c>
    </row>
    <row r="460" s="5" customFormat="1" spans="1:5">
      <c r="A460" s="52">
        <v>459</v>
      </c>
      <c r="B460" s="56" t="s">
        <v>853</v>
      </c>
      <c r="C460" s="63" t="s">
        <v>854</v>
      </c>
      <c r="D460" s="57" t="s">
        <v>9</v>
      </c>
      <c r="E460" s="71">
        <v>51</v>
      </c>
    </row>
    <row r="461" s="5" customFormat="1" spans="1:5">
      <c r="A461" s="52">
        <v>460</v>
      </c>
      <c r="B461" s="56" t="s">
        <v>855</v>
      </c>
      <c r="C461" s="63" t="s">
        <v>856</v>
      </c>
      <c r="D461" s="57" t="s">
        <v>9</v>
      </c>
      <c r="E461" s="71">
        <v>18.9</v>
      </c>
    </row>
    <row r="462" s="5" customFormat="1" spans="1:5">
      <c r="A462" s="52">
        <v>461</v>
      </c>
      <c r="B462" s="72" t="s">
        <v>855</v>
      </c>
      <c r="C462" s="72" t="s">
        <v>857</v>
      </c>
      <c r="D462" s="57" t="s">
        <v>9</v>
      </c>
      <c r="E462" s="71">
        <v>26.4</v>
      </c>
    </row>
    <row r="463" s="5" customFormat="1" spans="1:5">
      <c r="A463" s="52">
        <v>462</v>
      </c>
      <c r="B463" s="73" t="s">
        <v>858</v>
      </c>
      <c r="C463" s="63" t="s">
        <v>859</v>
      </c>
      <c r="D463" s="63" t="s">
        <v>19</v>
      </c>
      <c r="E463" s="71">
        <v>28.5</v>
      </c>
    </row>
    <row r="464" s="5" customFormat="1" spans="1:5">
      <c r="A464" s="52">
        <v>463</v>
      </c>
      <c r="B464" s="73" t="s">
        <v>858</v>
      </c>
      <c r="C464" s="63" t="s">
        <v>860</v>
      </c>
      <c r="D464" s="63" t="s">
        <v>19</v>
      </c>
      <c r="E464" s="71">
        <v>18</v>
      </c>
    </row>
    <row r="465" s="5" customFormat="1" spans="1:5">
      <c r="A465" s="52">
        <v>464</v>
      </c>
      <c r="B465" s="73" t="s">
        <v>858</v>
      </c>
      <c r="C465" s="63" t="s">
        <v>861</v>
      </c>
      <c r="D465" s="63" t="s">
        <v>19</v>
      </c>
      <c r="E465" s="71">
        <v>9.5</v>
      </c>
    </row>
    <row r="466" s="5" customFormat="1" spans="1:5">
      <c r="A466" s="52">
        <v>465</v>
      </c>
      <c r="B466" s="73" t="s">
        <v>858</v>
      </c>
      <c r="C466" s="63" t="s">
        <v>862</v>
      </c>
      <c r="D466" s="63" t="s">
        <v>19</v>
      </c>
      <c r="E466" s="71">
        <v>49.5</v>
      </c>
    </row>
    <row r="467" s="5" customFormat="1" spans="1:5">
      <c r="A467" s="52">
        <v>466</v>
      </c>
      <c r="B467" s="73" t="s">
        <v>858</v>
      </c>
      <c r="C467" s="63" t="s">
        <v>863</v>
      </c>
      <c r="D467" s="63" t="s">
        <v>19</v>
      </c>
      <c r="E467" s="71">
        <v>39</v>
      </c>
    </row>
    <row r="468" s="5" customFormat="1" spans="1:5">
      <c r="A468" s="52">
        <v>467</v>
      </c>
      <c r="B468" s="56" t="s">
        <v>864</v>
      </c>
      <c r="C468" s="63" t="s">
        <v>865</v>
      </c>
      <c r="D468" s="57" t="s">
        <v>61</v>
      </c>
      <c r="E468" s="74">
        <v>3</v>
      </c>
    </row>
    <row r="469" s="5" customFormat="1" spans="1:5">
      <c r="A469" s="52">
        <v>468</v>
      </c>
      <c r="B469" s="56" t="s">
        <v>866</v>
      </c>
      <c r="C469" s="63" t="s">
        <v>867</v>
      </c>
      <c r="D469" s="57" t="s">
        <v>61</v>
      </c>
      <c r="E469" s="74">
        <v>3</v>
      </c>
    </row>
    <row r="470" s="5" customFormat="1" spans="1:5">
      <c r="A470" s="52">
        <v>469</v>
      </c>
      <c r="B470" s="56" t="s">
        <v>868</v>
      </c>
      <c r="C470" s="63" t="s">
        <v>869</v>
      </c>
      <c r="D470" s="57" t="s">
        <v>61</v>
      </c>
      <c r="E470" s="74">
        <v>3</v>
      </c>
    </row>
    <row r="471" s="5" customFormat="1" spans="1:5">
      <c r="A471" s="52">
        <v>470</v>
      </c>
      <c r="B471" s="56" t="s">
        <v>870</v>
      </c>
      <c r="C471" s="63" t="s">
        <v>871</v>
      </c>
      <c r="D471" s="57" t="s">
        <v>61</v>
      </c>
      <c r="E471" s="74">
        <v>3</v>
      </c>
    </row>
    <row r="472" s="5" customFormat="1" spans="1:5">
      <c r="A472" s="52">
        <v>471</v>
      </c>
      <c r="B472" s="56" t="s">
        <v>872</v>
      </c>
      <c r="C472" s="63" t="s">
        <v>873</v>
      </c>
      <c r="D472" s="57" t="s">
        <v>61</v>
      </c>
      <c r="E472" s="74">
        <v>3</v>
      </c>
    </row>
    <row r="473" s="5" customFormat="1" spans="1:5">
      <c r="A473" s="52">
        <v>472</v>
      </c>
      <c r="B473" s="56" t="s">
        <v>874</v>
      </c>
      <c r="C473" s="63" t="s">
        <v>875</v>
      </c>
      <c r="D473" s="57" t="s">
        <v>61</v>
      </c>
      <c r="E473" s="74">
        <v>3</v>
      </c>
    </row>
    <row r="474" s="5" customFormat="1" spans="1:5">
      <c r="A474" s="52">
        <v>473</v>
      </c>
      <c r="B474" s="56" t="s">
        <v>876</v>
      </c>
      <c r="C474" s="63" t="s">
        <v>877</v>
      </c>
      <c r="D474" s="57" t="s">
        <v>61</v>
      </c>
      <c r="E474" s="74">
        <v>3</v>
      </c>
    </row>
    <row r="475" s="5" customFormat="1" spans="1:5">
      <c r="A475" s="52">
        <v>474</v>
      </c>
      <c r="B475" s="56" t="s">
        <v>878</v>
      </c>
      <c r="C475" s="63" t="s">
        <v>879</v>
      </c>
      <c r="D475" s="57" t="s">
        <v>61</v>
      </c>
      <c r="E475" s="74">
        <v>3</v>
      </c>
    </row>
    <row r="476" s="5" customFormat="1" spans="1:5">
      <c r="A476" s="52">
        <v>475</v>
      </c>
      <c r="B476" s="56" t="s">
        <v>880</v>
      </c>
      <c r="C476" s="63" t="s">
        <v>881</v>
      </c>
      <c r="D476" s="57" t="s">
        <v>61</v>
      </c>
      <c r="E476" s="74">
        <v>3</v>
      </c>
    </row>
    <row r="477" s="5" customFormat="1" spans="1:5">
      <c r="A477" s="52">
        <v>476</v>
      </c>
      <c r="B477" s="56" t="s">
        <v>882</v>
      </c>
      <c r="C477" s="63" t="s">
        <v>883</v>
      </c>
      <c r="D477" s="57" t="s">
        <v>61</v>
      </c>
      <c r="E477" s="74">
        <v>3</v>
      </c>
    </row>
    <row r="478" s="5" customFormat="1" spans="1:5">
      <c r="A478" s="52">
        <v>477</v>
      </c>
      <c r="B478" s="56" t="s">
        <v>884</v>
      </c>
      <c r="C478" s="63" t="s">
        <v>885</v>
      </c>
      <c r="D478" s="57" t="s">
        <v>61</v>
      </c>
      <c r="E478" s="74">
        <v>3</v>
      </c>
    </row>
    <row r="479" s="5" customFormat="1" spans="1:5">
      <c r="A479" s="52">
        <v>478</v>
      </c>
      <c r="B479" s="56" t="s">
        <v>886</v>
      </c>
      <c r="C479" s="63" t="s">
        <v>887</v>
      </c>
      <c r="D479" s="57" t="s">
        <v>61</v>
      </c>
      <c r="E479" s="74">
        <v>3</v>
      </c>
    </row>
    <row r="480" s="5" customFormat="1" spans="1:5">
      <c r="A480" s="52">
        <v>479</v>
      </c>
      <c r="B480" s="56" t="s">
        <v>888</v>
      </c>
      <c r="C480" s="63" t="s">
        <v>889</v>
      </c>
      <c r="D480" s="57" t="s">
        <v>61</v>
      </c>
      <c r="E480" s="74">
        <v>3.6</v>
      </c>
    </row>
    <row r="481" s="5" customFormat="1" spans="1:5">
      <c r="A481" s="52">
        <v>480</v>
      </c>
      <c r="B481" s="56" t="s">
        <v>890</v>
      </c>
      <c r="C481" s="63" t="s">
        <v>891</v>
      </c>
      <c r="D481" s="57" t="s">
        <v>61</v>
      </c>
      <c r="E481" s="74">
        <v>3.6</v>
      </c>
    </row>
    <row r="482" s="5" customFormat="1" spans="1:5">
      <c r="A482" s="52">
        <v>481</v>
      </c>
      <c r="B482" s="56" t="s">
        <v>866</v>
      </c>
      <c r="C482" s="63" t="s">
        <v>892</v>
      </c>
      <c r="D482" s="57" t="s">
        <v>61</v>
      </c>
      <c r="E482" s="74">
        <v>5.7</v>
      </c>
    </row>
    <row r="483" s="5" customFormat="1" spans="1:5">
      <c r="A483" s="52">
        <v>482</v>
      </c>
      <c r="B483" s="56" t="s">
        <v>870</v>
      </c>
      <c r="C483" s="63" t="s">
        <v>893</v>
      </c>
      <c r="D483" s="57" t="s">
        <v>61</v>
      </c>
      <c r="E483" s="74">
        <v>5.7</v>
      </c>
    </row>
    <row r="484" s="5" customFormat="1" spans="1:5">
      <c r="A484" s="52">
        <v>483</v>
      </c>
      <c r="B484" s="56" t="s">
        <v>874</v>
      </c>
      <c r="C484" s="63" t="s">
        <v>894</v>
      </c>
      <c r="D484" s="57" t="s">
        <v>61</v>
      </c>
      <c r="E484" s="74">
        <v>5.7</v>
      </c>
    </row>
    <row r="485" s="5" customFormat="1" spans="1:5">
      <c r="A485" s="52">
        <v>484</v>
      </c>
      <c r="B485" s="56" t="s">
        <v>876</v>
      </c>
      <c r="C485" s="63" t="s">
        <v>895</v>
      </c>
      <c r="D485" s="57" t="s">
        <v>61</v>
      </c>
      <c r="E485" s="74">
        <v>5.7</v>
      </c>
    </row>
    <row r="486" s="5" customFormat="1" spans="1:5">
      <c r="A486" s="52">
        <v>485</v>
      </c>
      <c r="B486" s="56" t="s">
        <v>878</v>
      </c>
      <c r="C486" s="63" t="s">
        <v>896</v>
      </c>
      <c r="D486" s="57" t="s">
        <v>61</v>
      </c>
      <c r="E486" s="74">
        <v>5.7</v>
      </c>
    </row>
    <row r="487" s="5" customFormat="1" spans="1:5">
      <c r="A487" s="52">
        <v>486</v>
      </c>
      <c r="B487" s="56" t="s">
        <v>880</v>
      </c>
      <c r="C487" s="63" t="s">
        <v>897</v>
      </c>
      <c r="D487" s="57" t="s">
        <v>61</v>
      </c>
      <c r="E487" s="74">
        <v>6.75</v>
      </c>
    </row>
    <row r="488" s="5" customFormat="1" spans="1:5">
      <c r="A488" s="52">
        <v>487</v>
      </c>
      <c r="B488" s="56" t="s">
        <v>882</v>
      </c>
      <c r="C488" s="63" t="s">
        <v>898</v>
      </c>
      <c r="D488" s="57" t="s">
        <v>61</v>
      </c>
      <c r="E488" s="74">
        <v>6.75</v>
      </c>
    </row>
    <row r="489" s="5" customFormat="1" spans="1:5">
      <c r="A489" s="52">
        <v>488</v>
      </c>
      <c r="B489" s="56" t="s">
        <v>884</v>
      </c>
      <c r="C489" s="63" t="s">
        <v>899</v>
      </c>
      <c r="D489" s="57" t="s">
        <v>61</v>
      </c>
      <c r="E489" s="74">
        <v>6.75</v>
      </c>
    </row>
    <row r="490" s="5" customFormat="1" spans="1:5">
      <c r="A490" s="52">
        <v>489</v>
      </c>
      <c r="B490" s="56" t="s">
        <v>886</v>
      </c>
      <c r="C490" s="63" t="s">
        <v>900</v>
      </c>
      <c r="D490" s="57" t="s">
        <v>61</v>
      </c>
      <c r="E490" s="74">
        <v>6.75</v>
      </c>
    </row>
    <row r="491" s="5" customFormat="1" spans="1:5">
      <c r="A491" s="52">
        <v>490</v>
      </c>
      <c r="B491" s="56" t="s">
        <v>888</v>
      </c>
      <c r="C491" s="63" t="s">
        <v>901</v>
      </c>
      <c r="D491" s="57" t="s">
        <v>61</v>
      </c>
      <c r="E491" s="74">
        <v>6.75</v>
      </c>
    </row>
    <row r="492" s="5" customFormat="1" spans="1:5">
      <c r="A492" s="52">
        <v>491</v>
      </c>
      <c r="B492" s="56" t="s">
        <v>902</v>
      </c>
      <c r="C492" s="63" t="s">
        <v>903</v>
      </c>
      <c r="D492" s="57" t="s">
        <v>9</v>
      </c>
      <c r="E492" s="71">
        <v>6</v>
      </c>
    </row>
    <row r="493" s="5" customFormat="1" spans="1:5">
      <c r="A493" s="52">
        <v>492</v>
      </c>
      <c r="B493" s="56" t="s">
        <v>902</v>
      </c>
      <c r="C493" s="63" t="s">
        <v>904</v>
      </c>
      <c r="D493" s="57" t="s">
        <v>9</v>
      </c>
      <c r="E493" s="71">
        <v>9.5</v>
      </c>
    </row>
    <row r="494" s="5" customFormat="1" spans="1:5">
      <c r="A494" s="52">
        <v>493</v>
      </c>
      <c r="B494" s="56" t="s">
        <v>905</v>
      </c>
      <c r="C494" s="63" t="s">
        <v>906</v>
      </c>
      <c r="D494" s="63" t="s">
        <v>61</v>
      </c>
      <c r="E494" s="66">
        <v>16.5</v>
      </c>
    </row>
    <row r="495" s="5" customFormat="1" spans="1:5">
      <c r="A495" s="52">
        <v>494</v>
      </c>
      <c r="B495" s="56" t="s">
        <v>905</v>
      </c>
      <c r="C495" s="63" t="s">
        <v>907</v>
      </c>
      <c r="D495" s="63" t="s">
        <v>61</v>
      </c>
      <c r="E495" s="66">
        <v>31.5</v>
      </c>
    </row>
    <row r="496" s="5" customFormat="1" spans="1:5">
      <c r="A496" s="52">
        <v>495</v>
      </c>
      <c r="B496" s="56" t="s">
        <v>905</v>
      </c>
      <c r="C496" s="63" t="s">
        <v>908</v>
      </c>
      <c r="D496" s="63" t="s">
        <v>61</v>
      </c>
      <c r="E496" s="66">
        <v>40</v>
      </c>
    </row>
    <row r="497" s="5" customFormat="1" spans="1:6">
      <c r="A497" s="52">
        <v>496</v>
      </c>
      <c r="B497" s="56" t="s">
        <v>905</v>
      </c>
      <c r="C497" s="63" t="s">
        <v>909</v>
      </c>
      <c r="D497" s="63" t="s">
        <v>61</v>
      </c>
      <c r="E497" s="66">
        <v>57</v>
      </c>
    </row>
    <row r="498" s="5" customFormat="1" ht="20.25" spans="1:6">
      <c r="A498" s="52">
        <v>497</v>
      </c>
      <c r="B498" s="56" t="s">
        <v>910</v>
      </c>
      <c r="C498" s="63" t="s">
        <v>911</v>
      </c>
      <c r="D498" s="63" t="s">
        <v>9</v>
      </c>
      <c r="E498" s="66">
        <v>47</v>
      </c>
      <c r="F498" s="75"/>
    </row>
    <row r="499" s="5" customFormat="1" ht="20.25" spans="1:6">
      <c r="A499" s="52">
        <v>498</v>
      </c>
      <c r="B499" s="56" t="s">
        <v>910</v>
      </c>
      <c r="C499" s="63" t="s">
        <v>912</v>
      </c>
      <c r="D499" s="63" t="s">
        <v>9</v>
      </c>
      <c r="E499" s="66">
        <v>66</v>
      </c>
      <c r="F499" s="75"/>
    </row>
    <row r="500" s="5" customFormat="1" ht="20.25" spans="1:6">
      <c r="A500" s="52">
        <v>499</v>
      </c>
      <c r="B500" s="56" t="s">
        <v>910</v>
      </c>
      <c r="C500" s="63" t="s">
        <v>913</v>
      </c>
      <c r="D500" s="63" t="s">
        <v>9</v>
      </c>
      <c r="E500" s="66">
        <v>179</v>
      </c>
      <c r="F500" s="75"/>
    </row>
    <row r="501" s="5" customFormat="1" ht="20.25" spans="1:6">
      <c r="A501" s="52">
        <v>500</v>
      </c>
      <c r="B501" s="56" t="s">
        <v>910</v>
      </c>
      <c r="C501" s="63" t="s">
        <v>914</v>
      </c>
      <c r="D501" s="63" t="s">
        <v>9</v>
      </c>
      <c r="E501" s="66">
        <v>47</v>
      </c>
      <c r="F501" s="75"/>
    </row>
    <row r="502" s="5" customFormat="1" ht="20.25" spans="1:6">
      <c r="A502" s="52">
        <v>501</v>
      </c>
      <c r="B502" s="56" t="s">
        <v>910</v>
      </c>
      <c r="C502" s="63" t="s">
        <v>915</v>
      </c>
      <c r="D502" s="63" t="s">
        <v>9</v>
      </c>
      <c r="E502" s="66">
        <v>48</v>
      </c>
      <c r="F502" s="75"/>
    </row>
    <row r="503" s="5" customFormat="1" ht="20.25" spans="1:6">
      <c r="A503" s="52">
        <v>502</v>
      </c>
      <c r="B503" s="56" t="s">
        <v>910</v>
      </c>
      <c r="C503" s="63" t="s">
        <v>916</v>
      </c>
      <c r="D503" s="63" t="s">
        <v>9</v>
      </c>
      <c r="E503" s="66">
        <v>81</v>
      </c>
      <c r="F503" s="75"/>
    </row>
    <row r="504" s="5" customFormat="1" ht="20.25" spans="1:6">
      <c r="A504" s="52">
        <v>503</v>
      </c>
      <c r="B504" s="56" t="s">
        <v>910</v>
      </c>
      <c r="C504" s="63" t="s">
        <v>917</v>
      </c>
      <c r="D504" s="63" t="s">
        <v>9</v>
      </c>
      <c r="E504" s="66">
        <v>82</v>
      </c>
      <c r="F504" s="75"/>
    </row>
    <row r="505" s="5" customFormat="1" ht="20.25" spans="1:6">
      <c r="A505" s="52">
        <v>504</v>
      </c>
      <c r="B505" s="56" t="s">
        <v>910</v>
      </c>
      <c r="C505" s="63" t="s">
        <v>918</v>
      </c>
      <c r="D505" s="63" t="s">
        <v>9</v>
      </c>
      <c r="E505" s="66">
        <v>90</v>
      </c>
      <c r="F505" s="75"/>
    </row>
    <row r="506" s="5" customFormat="1" ht="20.25" spans="1:6">
      <c r="A506" s="52">
        <v>505</v>
      </c>
      <c r="B506" s="56" t="s">
        <v>910</v>
      </c>
      <c r="C506" s="63" t="s">
        <v>919</v>
      </c>
      <c r="D506" s="63" t="s">
        <v>9</v>
      </c>
      <c r="E506" s="66">
        <v>172</v>
      </c>
      <c r="F506" s="75"/>
    </row>
    <row r="507" s="5" customFormat="1" ht="20.25" spans="1:6">
      <c r="A507" s="52">
        <v>506</v>
      </c>
      <c r="B507" s="56" t="s">
        <v>910</v>
      </c>
      <c r="C507" s="63" t="s">
        <v>920</v>
      </c>
      <c r="D507" s="63" t="s">
        <v>9</v>
      </c>
      <c r="E507" s="66">
        <v>199.5</v>
      </c>
      <c r="F507" s="75"/>
    </row>
    <row r="508" s="5" customFormat="1" ht="20.25" spans="1:6">
      <c r="A508" s="52">
        <v>507</v>
      </c>
      <c r="B508" s="56" t="s">
        <v>910</v>
      </c>
      <c r="C508" s="63" t="s">
        <v>921</v>
      </c>
      <c r="D508" s="63" t="s">
        <v>9</v>
      </c>
      <c r="E508" s="66">
        <v>205.5</v>
      </c>
      <c r="F508" s="75"/>
    </row>
    <row r="509" s="5" customFormat="1" spans="1:6">
      <c r="A509" s="52">
        <v>508</v>
      </c>
      <c r="B509" s="72" t="s">
        <v>922</v>
      </c>
      <c r="C509" s="63" t="s">
        <v>923</v>
      </c>
      <c r="D509" s="57" t="s">
        <v>19</v>
      </c>
      <c r="E509" s="71">
        <v>23</v>
      </c>
    </row>
    <row r="510" s="5" customFormat="1" spans="1:6">
      <c r="A510" s="52">
        <v>509</v>
      </c>
      <c r="B510" s="72" t="s">
        <v>924</v>
      </c>
      <c r="C510" s="63" t="s">
        <v>925</v>
      </c>
      <c r="D510" s="57" t="s">
        <v>19</v>
      </c>
      <c r="E510" s="71">
        <v>23</v>
      </c>
    </row>
    <row r="511" s="5" customFormat="1" spans="1:6">
      <c r="A511" s="52">
        <v>510</v>
      </c>
      <c r="B511" s="56" t="s">
        <v>926</v>
      </c>
      <c r="C511" s="63" t="s">
        <v>927</v>
      </c>
      <c r="D511" s="57" t="s">
        <v>9</v>
      </c>
      <c r="E511" s="71">
        <v>283.5</v>
      </c>
    </row>
    <row r="512" s="5" customFormat="1" spans="1:6">
      <c r="A512" s="52">
        <v>511</v>
      </c>
      <c r="B512" s="56" t="s">
        <v>926</v>
      </c>
      <c r="C512" s="63" t="s">
        <v>928</v>
      </c>
      <c r="D512" s="57" t="s">
        <v>9</v>
      </c>
      <c r="E512" s="71">
        <v>99</v>
      </c>
    </row>
    <row r="513" s="5" customFormat="1" spans="1:5">
      <c r="A513" s="52">
        <v>512</v>
      </c>
      <c r="B513" s="56" t="s">
        <v>926</v>
      </c>
      <c r="C513" s="63" t="s">
        <v>929</v>
      </c>
      <c r="D513" s="57" t="s">
        <v>9</v>
      </c>
      <c r="E513" s="71">
        <v>126</v>
      </c>
    </row>
    <row r="514" s="5" customFormat="1" spans="1:5">
      <c r="A514" s="52">
        <v>513</v>
      </c>
      <c r="B514" s="56" t="s">
        <v>926</v>
      </c>
      <c r="C514" s="63" t="s">
        <v>930</v>
      </c>
      <c r="D514" s="57" t="s">
        <v>9</v>
      </c>
      <c r="E514" s="71">
        <v>124.5</v>
      </c>
    </row>
    <row r="515" s="5" customFormat="1" spans="1:5">
      <c r="A515" s="52">
        <v>514</v>
      </c>
      <c r="B515" s="56" t="s">
        <v>926</v>
      </c>
      <c r="C515" s="63" t="s">
        <v>931</v>
      </c>
      <c r="D515" s="57" t="s">
        <v>9</v>
      </c>
      <c r="E515" s="71">
        <v>105</v>
      </c>
    </row>
    <row r="516" s="6" customFormat="1" ht="21" customHeight="1" spans="1:5">
      <c r="A516" s="76">
        <v>515</v>
      </c>
      <c r="B516" s="77" t="s">
        <v>932</v>
      </c>
      <c r="C516" s="78" t="s">
        <v>933</v>
      </c>
      <c r="D516" s="79" t="s">
        <v>9</v>
      </c>
      <c r="E516" s="80">
        <v>60</v>
      </c>
    </row>
    <row r="517" s="6" customFormat="1" spans="1:5">
      <c r="A517" s="76">
        <v>516</v>
      </c>
      <c r="B517" s="81" t="s">
        <v>934</v>
      </c>
      <c r="C517" s="81" t="s">
        <v>935</v>
      </c>
      <c r="D517" s="79" t="s">
        <v>9</v>
      </c>
      <c r="E517" s="82">
        <v>10</v>
      </c>
    </row>
    <row r="518" s="6" customFormat="1" spans="1:5">
      <c r="A518" s="76">
        <v>517</v>
      </c>
      <c r="B518" s="81" t="s">
        <v>934</v>
      </c>
      <c r="C518" s="81" t="s">
        <v>936</v>
      </c>
      <c r="D518" s="79" t="s">
        <v>9</v>
      </c>
      <c r="E518" s="82">
        <v>10.5</v>
      </c>
    </row>
    <row r="519" s="6" customFormat="1" spans="1:5">
      <c r="A519" s="76">
        <v>518</v>
      </c>
      <c r="B519" s="81" t="s">
        <v>934</v>
      </c>
      <c r="C519" s="81" t="s">
        <v>937</v>
      </c>
      <c r="D519" s="79" t="s">
        <v>9</v>
      </c>
      <c r="E519" s="82">
        <v>11</v>
      </c>
    </row>
    <row r="520" s="6" customFormat="1" spans="1:5">
      <c r="A520" s="76">
        <v>519</v>
      </c>
      <c r="B520" s="81" t="s">
        <v>934</v>
      </c>
      <c r="C520" s="81" t="s">
        <v>938</v>
      </c>
      <c r="D520" s="79" t="s">
        <v>9</v>
      </c>
      <c r="E520" s="82">
        <v>14</v>
      </c>
    </row>
    <row r="521" s="6" customFormat="1" spans="1:5">
      <c r="A521" s="76">
        <v>520</v>
      </c>
      <c r="B521" s="81" t="s">
        <v>934</v>
      </c>
      <c r="C521" s="81" t="s">
        <v>939</v>
      </c>
      <c r="D521" s="79" t="s">
        <v>9</v>
      </c>
      <c r="E521" s="82">
        <v>15.5</v>
      </c>
    </row>
    <row r="522" s="6" customFormat="1" spans="1:5">
      <c r="A522" s="76">
        <v>521</v>
      </c>
      <c r="B522" s="81" t="s">
        <v>934</v>
      </c>
      <c r="C522" s="81" t="s">
        <v>940</v>
      </c>
      <c r="D522" s="79" t="s">
        <v>9</v>
      </c>
      <c r="E522" s="82">
        <v>23</v>
      </c>
    </row>
    <row r="523" s="6" customFormat="1" spans="1:5">
      <c r="A523" s="76">
        <v>522</v>
      </c>
      <c r="B523" s="81" t="s">
        <v>934</v>
      </c>
      <c r="C523" s="81" t="s">
        <v>941</v>
      </c>
      <c r="D523" s="79" t="s">
        <v>9</v>
      </c>
      <c r="E523" s="82">
        <v>35</v>
      </c>
    </row>
    <row r="524" s="6" customFormat="1" spans="1:5">
      <c r="A524" s="76">
        <v>523</v>
      </c>
      <c r="B524" s="81" t="s">
        <v>934</v>
      </c>
      <c r="C524" s="81" t="s">
        <v>942</v>
      </c>
      <c r="D524" s="79" t="s">
        <v>9</v>
      </c>
      <c r="E524" s="82">
        <v>55</v>
      </c>
    </row>
    <row r="525" s="6" customFormat="1" spans="1:5">
      <c r="A525" s="76">
        <v>524</v>
      </c>
      <c r="B525" s="81" t="s">
        <v>934</v>
      </c>
      <c r="C525" s="81" t="s">
        <v>943</v>
      </c>
      <c r="D525" s="79" t="s">
        <v>9</v>
      </c>
      <c r="E525" s="82">
        <v>66</v>
      </c>
    </row>
    <row r="526" s="6" customFormat="1" spans="1:5">
      <c r="A526" s="76">
        <v>525</v>
      </c>
      <c r="B526" s="81" t="s">
        <v>934</v>
      </c>
      <c r="C526" s="81" t="s">
        <v>944</v>
      </c>
      <c r="D526" s="79" t="s">
        <v>9</v>
      </c>
      <c r="E526" s="82">
        <v>69</v>
      </c>
    </row>
    <row r="527" s="6" customFormat="1" spans="1:5">
      <c r="A527" s="76">
        <v>526</v>
      </c>
      <c r="B527" s="81" t="s">
        <v>934</v>
      </c>
      <c r="C527" s="81" t="s">
        <v>945</v>
      </c>
      <c r="D527" s="79" t="s">
        <v>9</v>
      </c>
      <c r="E527" s="82">
        <v>85</v>
      </c>
    </row>
    <row r="528" s="6" customFormat="1" spans="1:5">
      <c r="A528" s="76">
        <v>527</v>
      </c>
      <c r="B528" s="81" t="s">
        <v>934</v>
      </c>
      <c r="C528" s="81" t="s">
        <v>946</v>
      </c>
      <c r="D528" s="79" t="s">
        <v>9</v>
      </c>
      <c r="E528" s="82">
        <v>115</v>
      </c>
    </row>
    <row r="529" s="6" customFormat="1" ht="15" spans="1:5">
      <c r="A529" s="76">
        <v>528</v>
      </c>
      <c r="B529" s="81" t="s">
        <v>739</v>
      </c>
      <c r="C529" s="78" t="s">
        <v>947</v>
      </c>
      <c r="D529" s="79" t="s">
        <v>9</v>
      </c>
      <c r="E529" s="80">
        <v>7</v>
      </c>
    </row>
    <row r="530" s="6" customFormat="1" spans="1:5">
      <c r="A530" s="76">
        <v>529</v>
      </c>
      <c r="B530" s="81" t="s">
        <v>948</v>
      </c>
      <c r="C530" s="81" t="s">
        <v>949</v>
      </c>
      <c r="D530" s="79" t="s">
        <v>9</v>
      </c>
      <c r="E530" s="82">
        <v>8.5</v>
      </c>
    </row>
    <row r="531" s="6" customFormat="1" spans="1:5">
      <c r="A531" s="76">
        <v>530</v>
      </c>
      <c r="B531" s="81" t="s">
        <v>950</v>
      </c>
      <c r="C531" s="81" t="s">
        <v>951</v>
      </c>
      <c r="D531" s="79" t="s">
        <v>9</v>
      </c>
      <c r="E531" s="82">
        <v>8.5</v>
      </c>
    </row>
    <row r="532" s="6" customFormat="1" ht="28.5" spans="1:5">
      <c r="A532" s="76">
        <v>531</v>
      </c>
      <c r="B532" s="81" t="s">
        <v>948</v>
      </c>
      <c r="C532" s="81" t="s">
        <v>952</v>
      </c>
      <c r="D532" s="79" t="s">
        <v>9</v>
      </c>
      <c r="E532" s="82">
        <v>9</v>
      </c>
    </row>
    <row r="533" s="6" customFormat="1" ht="28.5" spans="1:5">
      <c r="A533" s="76">
        <v>532</v>
      </c>
      <c r="B533" s="81" t="s">
        <v>950</v>
      </c>
      <c r="C533" s="81" t="s">
        <v>953</v>
      </c>
      <c r="D533" s="79" t="s">
        <v>9</v>
      </c>
      <c r="E533" s="82">
        <v>9</v>
      </c>
    </row>
    <row r="534" s="6" customFormat="1" ht="28.5" spans="1:5">
      <c r="A534" s="76">
        <v>533</v>
      </c>
      <c r="B534" s="81" t="s">
        <v>948</v>
      </c>
      <c r="C534" s="81" t="s">
        <v>954</v>
      </c>
      <c r="D534" s="79" t="s">
        <v>9</v>
      </c>
      <c r="E534" s="82">
        <v>9</v>
      </c>
    </row>
    <row r="535" s="6" customFormat="1" ht="28.5" spans="1:5">
      <c r="A535" s="76">
        <v>534</v>
      </c>
      <c r="B535" s="81" t="s">
        <v>950</v>
      </c>
      <c r="C535" s="81" t="s">
        <v>955</v>
      </c>
      <c r="D535" s="79" t="s">
        <v>9</v>
      </c>
      <c r="E535" s="82">
        <v>9</v>
      </c>
    </row>
    <row r="536" s="6" customFormat="1" ht="28.5" spans="1:5">
      <c r="A536" s="76">
        <v>535</v>
      </c>
      <c r="B536" s="81" t="s">
        <v>948</v>
      </c>
      <c r="C536" s="81" t="s">
        <v>956</v>
      </c>
      <c r="D536" s="79" t="s">
        <v>9</v>
      </c>
      <c r="E536" s="82">
        <v>9</v>
      </c>
    </row>
    <row r="537" s="6" customFormat="1" ht="28.5" spans="1:5">
      <c r="A537" s="76">
        <v>536</v>
      </c>
      <c r="B537" s="81" t="s">
        <v>950</v>
      </c>
      <c r="C537" s="81" t="s">
        <v>957</v>
      </c>
      <c r="D537" s="79" t="s">
        <v>9</v>
      </c>
      <c r="E537" s="82">
        <v>9</v>
      </c>
    </row>
    <row r="538" s="6" customFormat="1" ht="28.5" spans="1:5">
      <c r="A538" s="76">
        <v>537</v>
      </c>
      <c r="B538" s="81" t="s">
        <v>948</v>
      </c>
      <c r="C538" s="81" t="s">
        <v>958</v>
      </c>
      <c r="D538" s="79" t="s">
        <v>9</v>
      </c>
      <c r="E538" s="82">
        <v>10.5</v>
      </c>
    </row>
    <row r="539" s="6" customFormat="1" ht="28.5" spans="1:5">
      <c r="A539" s="76">
        <v>538</v>
      </c>
      <c r="B539" s="81" t="s">
        <v>950</v>
      </c>
      <c r="C539" s="81" t="s">
        <v>959</v>
      </c>
      <c r="D539" s="79" t="s">
        <v>9</v>
      </c>
      <c r="E539" s="82">
        <v>10.5</v>
      </c>
    </row>
    <row r="540" s="6" customFormat="1" ht="28.5" spans="1:5">
      <c r="A540" s="76">
        <v>539</v>
      </c>
      <c r="B540" s="81" t="s">
        <v>948</v>
      </c>
      <c r="C540" s="81" t="s">
        <v>960</v>
      </c>
      <c r="D540" s="79" t="s">
        <v>9</v>
      </c>
      <c r="E540" s="82">
        <v>11</v>
      </c>
    </row>
    <row r="541" s="6" customFormat="1" ht="28.5" spans="1:5">
      <c r="A541" s="76">
        <v>540</v>
      </c>
      <c r="B541" s="81" t="s">
        <v>950</v>
      </c>
      <c r="C541" s="81" t="s">
        <v>961</v>
      </c>
      <c r="D541" s="79" t="s">
        <v>9</v>
      </c>
      <c r="E541" s="82">
        <v>11</v>
      </c>
    </row>
    <row r="542" s="6" customFormat="1" ht="28.5" spans="1:5">
      <c r="A542" s="76">
        <v>541</v>
      </c>
      <c r="B542" s="81" t="s">
        <v>948</v>
      </c>
      <c r="C542" s="81" t="s">
        <v>962</v>
      </c>
      <c r="D542" s="79" t="s">
        <v>9</v>
      </c>
      <c r="E542" s="82">
        <v>11</v>
      </c>
    </row>
    <row r="543" s="6" customFormat="1" ht="28.5" spans="1:5">
      <c r="A543" s="76">
        <v>542</v>
      </c>
      <c r="B543" s="81" t="s">
        <v>950</v>
      </c>
      <c r="C543" s="81" t="s">
        <v>963</v>
      </c>
      <c r="D543" s="79" t="s">
        <v>9</v>
      </c>
      <c r="E543" s="82">
        <v>11</v>
      </c>
    </row>
    <row r="544" s="6" customFormat="1" ht="28.5" spans="1:5">
      <c r="A544" s="76">
        <v>543</v>
      </c>
      <c r="B544" s="81" t="s">
        <v>948</v>
      </c>
      <c r="C544" s="81" t="s">
        <v>964</v>
      </c>
      <c r="D544" s="79" t="s">
        <v>9</v>
      </c>
      <c r="E544" s="82">
        <v>12</v>
      </c>
    </row>
    <row r="545" s="6" customFormat="1" ht="28.5" spans="1:11">
      <c r="A545" s="76">
        <v>544</v>
      </c>
      <c r="B545" s="81" t="s">
        <v>950</v>
      </c>
      <c r="C545" s="81" t="s">
        <v>965</v>
      </c>
      <c r="D545" s="79" t="s">
        <v>9</v>
      </c>
      <c r="E545" s="82">
        <v>12</v>
      </c>
    </row>
    <row r="546" s="6" customFormat="1" ht="28.5" spans="1:11">
      <c r="A546" s="76">
        <v>545</v>
      </c>
      <c r="B546" s="81" t="s">
        <v>948</v>
      </c>
      <c r="C546" s="81" t="s">
        <v>966</v>
      </c>
      <c r="D546" s="79" t="s">
        <v>9</v>
      </c>
      <c r="E546" s="82">
        <v>13</v>
      </c>
    </row>
    <row r="547" s="6" customFormat="1" ht="28.5" spans="1:11">
      <c r="A547" s="76">
        <v>546</v>
      </c>
      <c r="B547" s="81" t="s">
        <v>950</v>
      </c>
      <c r="C547" s="81" t="s">
        <v>967</v>
      </c>
      <c r="D547" s="79" t="s">
        <v>9</v>
      </c>
      <c r="E547" s="82">
        <v>13</v>
      </c>
    </row>
    <row r="548" s="6" customFormat="1" ht="28.5" spans="1:11">
      <c r="A548" s="76">
        <v>547</v>
      </c>
      <c r="B548" s="81" t="s">
        <v>948</v>
      </c>
      <c r="C548" s="81" t="s">
        <v>968</v>
      </c>
      <c r="D548" s="79" t="s">
        <v>9</v>
      </c>
      <c r="E548" s="82">
        <v>14</v>
      </c>
    </row>
    <row r="549" s="6" customFormat="1" ht="28.5" spans="1:11">
      <c r="A549" s="76">
        <v>548</v>
      </c>
      <c r="B549" s="81" t="s">
        <v>950</v>
      </c>
      <c r="C549" s="81" t="s">
        <v>969</v>
      </c>
      <c r="D549" s="79" t="s">
        <v>9</v>
      </c>
      <c r="E549" s="82">
        <v>14</v>
      </c>
    </row>
    <row r="550" s="7" customFormat="1" ht="19.05" customHeight="1" spans="1:11">
      <c r="A550" s="76">
        <v>549</v>
      </c>
      <c r="B550" s="81" t="s">
        <v>970</v>
      </c>
      <c r="C550" s="81" t="s">
        <v>971</v>
      </c>
      <c r="D550" s="79" t="s">
        <v>9</v>
      </c>
      <c r="E550" s="83">
        <v>20</v>
      </c>
      <c r="F550" s="84"/>
      <c r="G550" s="84"/>
      <c r="H550" s="84"/>
      <c r="I550" s="84"/>
      <c r="J550" s="84"/>
      <c r="K550" s="84"/>
    </row>
    <row r="551" s="7" customFormat="1" ht="19.05" customHeight="1" spans="1:11">
      <c r="A551" s="76">
        <v>550</v>
      </c>
      <c r="B551" s="81" t="s">
        <v>972</v>
      </c>
      <c r="C551" s="81" t="s">
        <v>973</v>
      </c>
      <c r="D551" s="79" t="s">
        <v>9</v>
      </c>
      <c r="E551" s="83">
        <v>26</v>
      </c>
      <c r="F551" s="84"/>
      <c r="G551" s="84"/>
      <c r="H551" s="84"/>
      <c r="I551" s="84"/>
      <c r="J551" s="84"/>
      <c r="K551" s="84"/>
    </row>
    <row r="552" s="7" customFormat="1" ht="19.05" customHeight="1" spans="1:11">
      <c r="A552" s="76">
        <v>551</v>
      </c>
      <c r="B552" s="81" t="s">
        <v>974</v>
      </c>
      <c r="C552" s="81" t="s">
        <v>975</v>
      </c>
      <c r="D552" s="79" t="s">
        <v>9</v>
      </c>
      <c r="E552" s="83">
        <v>20</v>
      </c>
      <c r="F552" s="84"/>
      <c r="G552" s="84"/>
      <c r="H552" s="84"/>
      <c r="I552" s="84"/>
      <c r="J552" s="84"/>
      <c r="K552" s="84"/>
    </row>
    <row r="553" s="8" customFormat="1" spans="1:11">
      <c r="A553" s="85">
        <v>552</v>
      </c>
      <c r="B553" s="86" t="s">
        <v>976</v>
      </c>
      <c r="C553" s="86" t="s">
        <v>977</v>
      </c>
      <c r="D553" s="86" t="s">
        <v>750</v>
      </c>
      <c r="E553" s="87">
        <v>468</v>
      </c>
    </row>
    <row r="554" s="8" customFormat="1" ht="28.5" spans="1:11">
      <c r="A554" s="85">
        <v>553</v>
      </c>
      <c r="B554" s="86" t="s">
        <v>978</v>
      </c>
      <c r="C554" s="86" t="s">
        <v>979</v>
      </c>
      <c r="D554" s="86" t="s">
        <v>750</v>
      </c>
      <c r="E554" s="87">
        <v>444</v>
      </c>
    </row>
    <row r="555" s="8" customFormat="1" spans="1:11">
      <c r="A555" s="85">
        <v>554</v>
      </c>
      <c r="B555" s="86" t="s">
        <v>980</v>
      </c>
      <c r="C555" s="88" t="s">
        <v>981</v>
      </c>
      <c r="D555" s="86" t="s">
        <v>750</v>
      </c>
      <c r="E555" s="87">
        <v>163.5</v>
      </c>
    </row>
    <row r="556" s="8" customFormat="1" spans="1:11">
      <c r="A556" s="85">
        <v>555</v>
      </c>
      <c r="B556" s="86" t="s">
        <v>748</v>
      </c>
      <c r="C556" s="86" t="s">
        <v>982</v>
      </c>
      <c r="D556" s="86" t="s">
        <v>750</v>
      </c>
      <c r="E556" s="87">
        <v>414</v>
      </c>
    </row>
    <row r="557" s="8" customFormat="1" spans="1:11">
      <c r="A557" s="85">
        <v>556</v>
      </c>
      <c r="B557" s="89" t="s">
        <v>983</v>
      </c>
      <c r="C557" s="89" t="s">
        <v>984</v>
      </c>
      <c r="D557" s="90" t="s">
        <v>19</v>
      </c>
      <c r="E557" s="87">
        <v>444</v>
      </c>
    </row>
    <row r="558" s="8" customFormat="1" spans="1:11">
      <c r="A558" s="85">
        <v>557</v>
      </c>
      <c r="B558" s="89" t="s">
        <v>985</v>
      </c>
      <c r="C558" s="89" t="s">
        <v>986</v>
      </c>
      <c r="D558" s="90" t="s">
        <v>9</v>
      </c>
      <c r="E558" s="87">
        <v>705</v>
      </c>
    </row>
    <row r="559" s="8" customFormat="1" ht="28.5" spans="1:11">
      <c r="A559" s="85">
        <v>558</v>
      </c>
      <c r="B559" s="89" t="s">
        <v>987</v>
      </c>
      <c r="C559" s="89" t="s">
        <v>988</v>
      </c>
      <c r="D559" s="90" t="s">
        <v>61</v>
      </c>
      <c r="E559" s="87">
        <v>979.5</v>
      </c>
    </row>
    <row r="560" s="8" customFormat="1" spans="1:11">
      <c r="A560" s="85">
        <v>559</v>
      </c>
      <c r="B560" s="89" t="s">
        <v>989</v>
      </c>
      <c r="C560" s="89" t="s">
        <v>990</v>
      </c>
      <c r="D560" s="90" t="s">
        <v>9</v>
      </c>
      <c r="E560" s="87">
        <v>789</v>
      </c>
    </row>
    <row r="561" s="8" customFormat="1" spans="1:11">
      <c r="A561" s="85">
        <v>560</v>
      </c>
      <c r="B561" s="91" t="s">
        <v>991</v>
      </c>
      <c r="C561" s="91" t="s">
        <v>992</v>
      </c>
      <c r="D561" s="92" t="s">
        <v>9</v>
      </c>
      <c r="E561" s="87">
        <v>1125</v>
      </c>
    </row>
    <row r="562" s="8" customFormat="1" spans="1:11">
      <c r="A562" s="85">
        <v>561</v>
      </c>
      <c r="B562" s="91" t="s">
        <v>748</v>
      </c>
      <c r="C562" s="91" t="s">
        <v>982</v>
      </c>
      <c r="D562" s="92" t="s">
        <v>750</v>
      </c>
      <c r="E562" s="87">
        <v>414</v>
      </c>
    </row>
    <row r="563" s="8" customFormat="1" spans="1:11">
      <c r="A563" s="85">
        <v>562</v>
      </c>
      <c r="B563" s="91" t="s">
        <v>748</v>
      </c>
      <c r="C563" s="91" t="s">
        <v>982</v>
      </c>
      <c r="D563" s="92" t="s">
        <v>750</v>
      </c>
      <c r="E563" s="87">
        <v>414</v>
      </c>
    </row>
    <row r="564" s="8" customFormat="1" spans="1:11">
      <c r="A564" s="85">
        <v>563</v>
      </c>
      <c r="B564" s="91" t="s">
        <v>978</v>
      </c>
      <c r="C564" s="91" t="s">
        <v>984</v>
      </c>
      <c r="D564" s="92" t="s">
        <v>750</v>
      </c>
      <c r="E564" s="87">
        <v>444</v>
      </c>
    </row>
    <row r="565" s="8" customFormat="1" ht="28.5" spans="1:11">
      <c r="A565" s="85">
        <v>564</v>
      </c>
      <c r="B565" s="93" t="s">
        <v>993</v>
      </c>
      <c r="C565" s="89" t="s">
        <v>994</v>
      </c>
      <c r="D565" s="90" t="s">
        <v>61</v>
      </c>
      <c r="E565" s="87">
        <v>561</v>
      </c>
    </row>
    <row r="566" s="8" customFormat="1" spans="1:11">
      <c r="A566" s="85">
        <v>565</v>
      </c>
      <c r="B566" s="93" t="s">
        <v>995</v>
      </c>
      <c r="C566" s="89" t="s">
        <v>996</v>
      </c>
      <c r="D566" s="90" t="s">
        <v>61</v>
      </c>
      <c r="E566" s="87">
        <v>711</v>
      </c>
    </row>
    <row r="567" s="8" customFormat="1" ht="28.5" spans="1:11">
      <c r="A567" s="85">
        <v>566</v>
      </c>
      <c r="B567" s="89" t="s">
        <v>997</v>
      </c>
      <c r="C567" s="89" t="s">
        <v>994</v>
      </c>
      <c r="D567" s="90" t="s">
        <v>61</v>
      </c>
      <c r="E567" s="87">
        <v>561</v>
      </c>
    </row>
    <row r="568" s="8" customFormat="1" spans="1:11">
      <c r="A568" s="85">
        <v>567</v>
      </c>
      <c r="B568" s="89" t="s">
        <v>998</v>
      </c>
      <c r="C568" s="89" t="s">
        <v>996</v>
      </c>
      <c r="D568" s="90" t="s">
        <v>61</v>
      </c>
      <c r="E568" s="87">
        <v>711</v>
      </c>
    </row>
    <row r="569" s="8" customFormat="1" spans="1:11">
      <c r="A569" s="85">
        <v>568</v>
      </c>
      <c r="B569" s="89" t="s">
        <v>980</v>
      </c>
      <c r="C569" s="89" t="s">
        <v>999</v>
      </c>
      <c r="D569" s="90" t="s">
        <v>61</v>
      </c>
      <c r="E569" s="87">
        <v>318</v>
      </c>
    </row>
    <row r="570" s="9" customFormat="1" ht="36" customHeight="1" spans="1:11">
      <c r="A570" s="94">
        <v>569</v>
      </c>
      <c r="B570" s="95" t="s">
        <v>1000</v>
      </c>
      <c r="C570" s="95" t="s">
        <v>1001</v>
      </c>
      <c r="D570" s="96" t="s">
        <v>61</v>
      </c>
      <c r="E570" s="97">
        <v>260</v>
      </c>
      <c r="F570" s="98"/>
      <c r="G570" s="98"/>
      <c r="H570" s="98"/>
      <c r="I570" s="98"/>
      <c r="J570" s="98"/>
      <c r="K570" s="98"/>
    </row>
    <row r="571" s="10" customFormat="1" spans="1:11">
      <c r="A571" s="94">
        <v>570</v>
      </c>
      <c r="B571" s="99" t="s">
        <v>926</v>
      </c>
      <c r="C571" s="100" t="s">
        <v>1002</v>
      </c>
      <c r="D571" s="94" t="s">
        <v>19</v>
      </c>
      <c r="E571" s="101">
        <v>275</v>
      </c>
    </row>
    <row r="572" s="10" customFormat="1" spans="1:11">
      <c r="A572" s="94">
        <v>571</v>
      </c>
      <c r="B572" s="99" t="s">
        <v>926</v>
      </c>
      <c r="C572" s="100" t="s">
        <v>1003</v>
      </c>
      <c r="D572" s="94" t="s">
        <v>19</v>
      </c>
      <c r="E572" s="101">
        <v>178</v>
      </c>
    </row>
    <row r="573" s="10" customFormat="1" spans="1:11">
      <c r="A573" s="94">
        <v>572</v>
      </c>
      <c r="B573" s="99" t="s">
        <v>926</v>
      </c>
      <c r="C573" s="100" t="s">
        <v>1004</v>
      </c>
      <c r="D573" s="94" t="s">
        <v>19</v>
      </c>
      <c r="E573" s="101">
        <v>258</v>
      </c>
    </row>
    <row r="574" s="10" customFormat="1" spans="1:11">
      <c r="A574" s="94">
        <v>573</v>
      </c>
      <c r="B574" s="99" t="s">
        <v>970</v>
      </c>
      <c r="C574" s="100" t="s">
        <v>1005</v>
      </c>
      <c r="D574" s="94" t="s">
        <v>9</v>
      </c>
      <c r="E574" s="101">
        <v>9.5</v>
      </c>
    </row>
    <row r="575" s="10" customFormat="1" spans="1:11">
      <c r="A575" s="94">
        <v>574</v>
      </c>
      <c r="B575" s="99" t="s">
        <v>970</v>
      </c>
      <c r="C575" s="100" t="s">
        <v>1006</v>
      </c>
      <c r="D575" s="94" t="s">
        <v>9</v>
      </c>
      <c r="E575" s="101">
        <v>15.5</v>
      </c>
    </row>
    <row r="576" s="10" customFormat="1" spans="1:11">
      <c r="A576" s="94">
        <v>575</v>
      </c>
      <c r="B576" s="99" t="s">
        <v>1007</v>
      </c>
      <c r="C576" s="100" t="s">
        <v>1008</v>
      </c>
      <c r="D576" s="94" t="s">
        <v>19</v>
      </c>
      <c r="E576" s="101">
        <v>38</v>
      </c>
    </row>
    <row r="577" s="10" customFormat="1" spans="1:11">
      <c r="A577" s="94">
        <v>576</v>
      </c>
      <c r="B577" s="99" t="s">
        <v>1007</v>
      </c>
      <c r="C577" s="100" t="s">
        <v>1009</v>
      </c>
      <c r="D577" s="94" t="s">
        <v>19</v>
      </c>
      <c r="E577" s="101">
        <v>42</v>
      </c>
    </row>
    <row r="578" s="10" customFormat="1" spans="1:11">
      <c r="A578" s="94">
        <v>577</v>
      </c>
      <c r="B578" s="99" t="s">
        <v>1007</v>
      </c>
      <c r="C578" s="100" t="s">
        <v>1010</v>
      </c>
      <c r="D578" s="94" t="s">
        <v>19</v>
      </c>
      <c r="E578" s="101">
        <v>105</v>
      </c>
    </row>
    <row r="579" s="10" customFormat="1" spans="1:11">
      <c r="A579" s="94">
        <v>578</v>
      </c>
      <c r="B579" s="99" t="s">
        <v>1007</v>
      </c>
      <c r="C579" s="100" t="s">
        <v>1011</v>
      </c>
      <c r="D579" s="94" t="s">
        <v>19</v>
      </c>
      <c r="E579" s="101">
        <v>120</v>
      </c>
    </row>
    <row r="580" s="11" customFormat="1" ht="19.05" customHeight="1" spans="1:11">
      <c r="A580" s="102">
        <v>579</v>
      </c>
      <c r="B580" s="103" t="s">
        <v>1012</v>
      </c>
      <c r="C580" s="103" t="s">
        <v>1013</v>
      </c>
      <c r="D580" s="102" t="s">
        <v>1014</v>
      </c>
      <c r="E580" s="104">
        <v>185</v>
      </c>
      <c r="F580" s="105"/>
      <c r="G580" s="105"/>
      <c r="H580" s="105"/>
      <c r="I580" s="105"/>
      <c r="J580" s="106"/>
      <c r="K580" s="106"/>
    </row>
    <row r="581" s="11" customFormat="1" ht="19.05" customHeight="1" spans="1:11">
      <c r="A581" s="102">
        <v>580</v>
      </c>
      <c r="B581" s="103" t="s">
        <v>1015</v>
      </c>
      <c r="C581" s="103" t="s">
        <v>1016</v>
      </c>
      <c r="D581" s="102" t="s">
        <v>1014</v>
      </c>
      <c r="E581" s="104">
        <v>195</v>
      </c>
      <c r="F581" s="105"/>
      <c r="G581" s="105"/>
      <c r="H581" s="105"/>
      <c r="I581" s="105"/>
      <c r="J581" s="106"/>
      <c r="K581" s="106"/>
    </row>
    <row r="582" s="11" customFormat="1" ht="19.05" customHeight="1" spans="1:11">
      <c r="A582" s="102">
        <v>581</v>
      </c>
      <c r="B582" s="103" t="s">
        <v>1017</v>
      </c>
      <c r="C582" s="103" t="s">
        <v>1016</v>
      </c>
      <c r="D582" s="102" t="s">
        <v>1014</v>
      </c>
      <c r="E582" s="104">
        <v>40</v>
      </c>
      <c r="F582" s="105"/>
      <c r="G582" s="105"/>
      <c r="H582" s="105"/>
      <c r="I582" s="105"/>
      <c r="J582" s="105"/>
      <c r="K582" s="105"/>
    </row>
    <row r="583" s="11" customFormat="1" ht="28.05" customHeight="1" spans="1:11">
      <c r="A583" s="102">
        <v>582</v>
      </c>
      <c r="B583" s="107" t="s">
        <v>1018</v>
      </c>
      <c r="C583" s="107" t="s">
        <v>1019</v>
      </c>
      <c r="D583" s="102" t="s">
        <v>1014</v>
      </c>
      <c r="E583" s="104">
        <v>15</v>
      </c>
      <c r="F583" s="105"/>
      <c r="G583" s="105"/>
      <c r="H583" s="105"/>
      <c r="I583" s="105"/>
      <c r="J583" s="105"/>
      <c r="K583" s="105"/>
    </row>
    <row r="584" s="11" customFormat="1" ht="19.05" customHeight="1" spans="1:11">
      <c r="A584" s="102">
        <v>583</v>
      </c>
      <c r="B584" s="107" t="s">
        <v>1020</v>
      </c>
      <c r="C584" s="103" t="s">
        <v>1021</v>
      </c>
      <c r="D584" s="108" t="s">
        <v>9</v>
      </c>
      <c r="E584" s="104">
        <v>10</v>
      </c>
      <c r="F584" s="105"/>
      <c r="G584" s="105"/>
      <c r="H584" s="105"/>
      <c r="I584" s="105"/>
      <c r="J584" s="105"/>
      <c r="K584" s="105"/>
    </row>
    <row r="585" s="11" customFormat="1" ht="19.05" customHeight="1" spans="1:11">
      <c r="A585" s="102">
        <v>584</v>
      </c>
      <c r="B585" s="107" t="s">
        <v>1022</v>
      </c>
      <c r="C585" s="103" t="s">
        <v>1021</v>
      </c>
      <c r="D585" s="108" t="s">
        <v>9</v>
      </c>
      <c r="E585" s="104">
        <v>10</v>
      </c>
      <c r="F585" s="105"/>
      <c r="G585" s="105"/>
      <c r="H585" s="105"/>
      <c r="I585" s="105"/>
      <c r="J585" s="105"/>
      <c r="K585" s="105"/>
    </row>
    <row r="586" s="11" customFormat="1" ht="19.05" customHeight="1" spans="1:11">
      <c r="A586" s="102">
        <v>585</v>
      </c>
      <c r="B586" s="103" t="s">
        <v>1023</v>
      </c>
      <c r="C586" s="103" t="s">
        <v>1024</v>
      </c>
      <c r="D586" s="102" t="s">
        <v>1025</v>
      </c>
      <c r="E586" s="104">
        <v>18</v>
      </c>
      <c r="F586" s="105"/>
      <c r="G586" s="105"/>
      <c r="H586" s="105"/>
      <c r="I586" s="105"/>
      <c r="J586" s="105"/>
      <c r="K586" s="105"/>
    </row>
    <row r="587" s="11" customFormat="1" ht="19.05" customHeight="1" spans="1:11">
      <c r="A587" s="102">
        <v>586</v>
      </c>
      <c r="B587" s="107" t="s">
        <v>1026</v>
      </c>
      <c r="C587" s="103" t="s">
        <v>1027</v>
      </c>
      <c r="D587" s="108" t="s">
        <v>1025</v>
      </c>
      <c r="E587" s="104">
        <v>9</v>
      </c>
      <c r="F587" s="105"/>
      <c r="G587" s="105"/>
      <c r="H587" s="105"/>
      <c r="I587" s="105"/>
      <c r="J587" s="105"/>
      <c r="K587" s="105"/>
    </row>
    <row r="588" s="11" customFormat="1" ht="19.05" customHeight="1" spans="1:11">
      <c r="A588" s="102">
        <v>587</v>
      </c>
      <c r="B588" s="103" t="s">
        <v>1028</v>
      </c>
      <c r="C588" s="103" t="s">
        <v>1027</v>
      </c>
      <c r="D588" s="102" t="s">
        <v>9</v>
      </c>
      <c r="E588" s="104">
        <v>18</v>
      </c>
      <c r="F588" s="105"/>
      <c r="G588" s="105"/>
      <c r="H588" s="105"/>
      <c r="I588" s="105"/>
      <c r="J588" s="105"/>
      <c r="K588" s="105"/>
    </row>
    <row r="589" s="11" customFormat="1" ht="19.05" customHeight="1" spans="1:11">
      <c r="A589" s="102">
        <v>588</v>
      </c>
      <c r="B589" s="109" t="s">
        <v>1022</v>
      </c>
      <c r="C589" s="109" t="s">
        <v>1029</v>
      </c>
      <c r="D589" s="110" t="s">
        <v>9</v>
      </c>
      <c r="E589" s="104">
        <v>17</v>
      </c>
      <c r="F589" s="105"/>
      <c r="G589" s="105"/>
      <c r="H589" s="105"/>
      <c r="I589" s="105"/>
      <c r="J589" s="105"/>
      <c r="K589" s="105"/>
    </row>
    <row r="590" s="11" customFormat="1" ht="19.05" customHeight="1" spans="1:11">
      <c r="A590" s="102">
        <v>589</v>
      </c>
      <c r="B590" s="109" t="s">
        <v>1020</v>
      </c>
      <c r="C590" s="109" t="s">
        <v>1029</v>
      </c>
      <c r="D590" s="110" t="s">
        <v>9</v>
      </c>
      <c r="E590" s="104">
        <v>17</v>
      </c>
      <c r="F590" s="105"/>
      <c r="G590" s="105"/>
      <c r="H590" s="105"/>
      <c r="I590" s="105"/>
      <c r="J590" s="105"/>
      <c r="K590" s="105"/>
    </row>
    <row r="591" s="11" customFormat="1" ht="19.05" customHeight="1" spans="1:11">
      <c r="A591" s="102">
        <v>590</v>
      </c>
      <c r="B591" s="109" t="s">
        <v>1030</v>
      </c>
      <c r="C591" s="109" t="s">
        <v>1029</v>
      </c>
      <c r="D591" s="110" t="s">
        <v>9</v>
      </c>
      <c r="E591" s="104">
        <v>27</v>
      </c>
      <c r="F591" s="105"/>
      <c r="G591" s="105"/>
      <c r="H591" s="105"/>
      <c r="I591" s="105"/>
      <c r="J591" s="105"/>
      <c r="K591" s="105"/>
    </row>
    <row r="592" s="11" customFormat="1" ht="19.05" customHeight="1" spans="1:11">
      <c r="A592" s="102">
        <v>591</v>
      </c>
      <c r="B592" s="107" t="s">
        <v>1031</v>
      </c>
      <c r="C592" s="107" t="s">
        <v>1032</v>
      </c>
      <c r="D592" s="108" t="s">
        <v>61</v>
      </c>
      <c r="E592" s="104">
        <v>14</v>
      </c>
      <c r="F592" s="105"/>
      <c r="G592" s="105"/>
      <c r="H592" s="105"/>
      <c r="I592" s="105"/>
      <c r="J592" s="105"/>
      <c r="K592" s="105"/>
    </row>
    <row r="593" s="11" customFormat="1" ht="19.05" customHeight="1" spans="1:11">
      <c r="A593" s="102">
        <v>592</v>
      </c>
      <c r="B593" s="107" t="s">
        <v>1031</v>
      </c>
      <c r="C593" s="107" t="s">
        <v>1033</v>
      </c>
      <c r="D593" s="108" t="s">
        <v>61</v>
      </c>
      <c r="E593" s="104">
        <v>14</v>
      </c>
      <c r="F593" s="105"/>
      <c r="G593" s="105"/>
      <c r="H593" s="105"/>
      <c r="I593" s="105"/>
      <c r="J593" s="105"/>
      <c r="K593" s="105"/>
    </row>
    <row r="594" s="11" customFormat="1" ht="19.05" customHeight="1" spans="1:11">
      <c r="A594" s="102">
        <v>593</v>
      </c>
      <c r="B594" s="107" t="s">
        <v>1031</v>
      </c>
      <c r="C594" s="107" t="s">
        <v>1034</v>
      </c>
      <c r="D594" s="108" t="s">
        <v>61</v>
      </c>
      <c r="E594" s="104">
        <v>15.5</v>
      </c>
      <c r="F594" s="105"/>
      <c r="G594" s="105"/>
      <c r="H594" s="105"/>
      <c r="I594" s="105"/>
      <c r="J594" s="105"/>
      <c r="K594" s="105"/>
    </row>
    <row r="595" s="11" customFormat="1" ht="19.05" customHeight="1" spans="1:11">
      <c r="A595" s="102">
        <v>594</v>
      </c>
      <c r="B595" s="107" t="s">
        <v>1031</v>
      </c>
      <c r="C595" s="107" t="s">
        <v>1035</v>
      </c>
      <c r="D595" s="108" t="s">
        <v>61</v>
      </c>
      <c r="E595" s="104">
        <v>16.5</v>
      </c>
      <c r="F595" s="105"/>
      <c r="G595" s="105"/>
      <c r="H595" s="105"/>
      <c r="I595" s="105"/>
      <c r="J595" s="105"/>
      <c r="K595" s="105"/>
    </row>
    <row r="596" s="11" customFormat="1" ht="19.05" customHeight="1" spans="1:11">
      <c r="A596" s="102">
        <v>595</v>
      </c>
      <c r="B596" s="107" t="s">
        <v>1031</v>
      </c>
      <c r="C596" s="107" t="s">
        <v>1036</v>
      </c>
      <c r="D596" s="108" t="s">
        <v>61</v>
      </c>
      <c r="E596" s="104">
        <v>20</v>
      </c>
      <c r="F596" s="105"/>
      <c r="G596" s="105"/>
      <c r="H596" s="105"/>
      <c r="I596" s="105"/>
      <c r="J596" s="105"/>
      <c r="K596" s="105"/>
    </row>
    <row r="597" s="11" customFormat="1" ht="19.05" customHeight="1" spans="1:11">
      <c r="A597" s="102">
        <v>596</v>
      </c>
      <c r="B597" s="107" t="s">
        <v>761</v>
      </c>
      <c r="C597" s="107" t="s">
        <v>1037</v>
      </c>
      <c r="D597" s="108" t="s">
        <v>601</v>
      </c>
      <c r="E597" s="104">
        <v>140</v>
      </c>
      <c r="F597" s="105"/>
      <c r="G597" s="105"/>
      <c r="H597" s="105"/>
      <c r="I597" s="105"/>
      <c r="J597" s="105"/>
      <c r="K597" s="105"/>
    </row>
    <row r="598" s="11" customFormat="1" ht="19.05" customHeight="1" spans="1:11">
      <c r="A598" s="102">
        <v>597</v>
      </c>
      <c r="B598" s="107" t="s">
        <v>761</v>
      </c>
      <c r="C598" s="107" t="s">
        <v>1038</v>
      </c>
      <c r="D598" s="108" t="s">
        <v>601</v>
      </c>
      <c r="E598" s="104">
        <v>60</v>
      </c>
      <c r="F598" s="105"/>
      <c r="G598" s="105"/>
      <c r="H598" s="105"/>
      <c r="I598" s="105"/>
      <c r="J598" s="105"/>
      <c r="K598" s="105"/>
    </row>
    <row r="599" s="11" customFormat="1" ht="19.05" customHeight="1" spans="1:11">
      <c r="A599" s="102">
        <v>598</v>
      </c>
      <c r="B599" s="103" t="s">
        <v>1039</v>
      </c>
      <c r="C599" s="111" t="s">
        <v>1040</v>
      </c>
      <c r="D599" s="102" t="s">
        <v>19</v>
      </c>
      <c r="E599" s="104">
        <v>195</v>
      </c>
      <c r="F599" s="105"/>
      <c r="G599" s="105"/>
      <c r="H599" s="105"/>
      <c r="I599" s="105"/>
      <c r="J599" s="105"/>
      <c r="K599" s="105"/>
    </row>
    <row r="600" s="11" customFormat="1" ht="19.05" customHeight="1" spans="1:11">
      <c r="A600" s="102">
        <v>599</v>
      </c>
      <c r="B600" s="112" t="s">
        <v>1041</v>
      </c>
      <c r="C600" s="112" t="s">
        <v>1042</v>
      </c>
      <c r="D600" s="110" t="s">
        <v>61</v>
      </c>
      <c r="E600" s="104">
        <v>68</v>
      </c>
      <c r="F600" s="105"/>
      <c r="G600" s="105"/>
      <c r="H600" s="105"/>
      <c r="I600" s="105"/>
      <c r="J600" s="105"/>
      <c r="K600" s="105"/>
    </row>
    <row r="601" s="11" customFormat="1" ht="19.05" customHeight="1" spans="1:11">
      <c r="A601" s="102">
        <v>600</v>
      </c>
      <c r="B601" s="112" t="s">
        <v>1043</v>
      </c>
      <c r="C601" s="112" t="s">
        <v>1044</v>
      </c>
      <c r="D601" s="110" t="s">
        <v>61</v>
      </c>
      <c r="E601" s="104">
        <v>25</v>
      </c>
      <c r="F601" s="105"/>
      <c r="G601" s="105"/>
      <c r="H601" s="105"/>
      <c r="I601" s="105"/>
      <c r="J601" s="105"/>
      <c r="K601" s="105"/>
    </row>
    <row r="602" s="11" customFormat="1" ht="19.05" customHeight="1" spans="1:11">
      <c r="A602" s="102">
        <v>601</v>
      </c>
      <c r="B602" s="112" t="s">
        <v>1043</v>
      </c>
      <c r="C602" s="112" t="s">
        <v>1045</v>
      </c>
      <c r="D602" s="110" t="s">
        <v>61</v>
      </c>
      <c r="E602" s="104">
        <v>25</v>
      </c>
      <c r="F602" s="105"/>
      <c r="G602" s="105"/>
      <c r="H602" s="105"/>
      <c r="I602" s="105"/>
      <c r="J602" s="105"/>
      <c r="K602" s="105"/>
    </row>
    <row r="603" s="11" customFormat="1" ht="34.05" customHeight="1" spans="1:11">
      <c r="A603" s="102">
        <v>602</v>
      </c>
      <c r="B603" s="107" t="s">
        <v>1046</v>
      </c>
      <c r="C603" s="107" t="s">
        <v>1047</v>
      </c>
      <c r="D603" s="110" t="s">
        <v>61</v>
      </c>
      <c r="E603" s="104">
        <v>25</v>
      </c>
      <c r="F603" s="105"/>
      <c r="G603" s="105"/>
      <c r="H603" s="105"/>
      <c r="I603" s="105"/>
      <c r="J603" s="105"/>
      <c r="K603" s="105"/>
    </row>
    <row r="604" s="11" customFormat="1" ht="19.05" customHeight="1" spans="1:11">
      <c r="A604" s="102">
        <v>603</v>
      </c>
      <c r="B604" s="107" t="s">
        <v>1046</v>
      </c>
      <c r="C604" s="107" t="s">
        <v>1048</v>
      </c>
      <c r="D604" s="108" t="s">
        <v>61</v>
      </c>
      <c r="E604" s="104">
        <v>25</v>
      </c>
      <c r="F604" s="105"/>
      <c r="G604" s="105"/>
      <c r="H604" s="105"/>
      <c r="I604" s="105"/>
      <c r="J604" s="105"/>
      <c r="K604" s="105"/>
    </row>
    <row r="605" s="11" customFormat="1" ht="31.05" customHeight="1" spans="1:11">
      <c r="A605" s="102">
        <v>604</v>
      </c>
      <c r="B605" s="112" t="s">
        <v>1049</v>
      </c>
      <c r="C605" s="112" t="s">
        <v>1050</v>
      </c>
      <c r="D605" s="110" t="s">
        <v>61</v>
      </c>
      <c r="E605" s="104">
        <v>15</v>
      </c>
      <c r="F605" s="105"/>
      <c r="G605" s="105"/>
      <c r="H605" s="105"/>
      <c r="I605" s="105"/>
      <c r="J605" s="105"/>
      <c r="K605" s="105"/>
    </row>
    <row r="606" s="11" customFormat="1" ht="19.05" customHeight="1" spans="1:11">
      <c r="A606" s="102">
        <v>605</v>
      </c>
      <c r="B606" s="113" t="s">
        <v>905</v>
      </c>
      <c r="C606" s="113" t="s">
        <v>1051</v>
      </c>
      <c r="D606" s="113" t="s">
        <v>19</v>
      </c>
      <c r="E606" s="104">
        <v>85</v>
      </c>
      <c r="F606" s="105"/>
      <c r="G606" s="105"/>
      <c r="H606" s="105"/>
      <c r="I606" s="105"/>
      <c r="J606" s="105"/>
      <c r="K606" s="105"/>
    </row>
    <row r="607" s="11" customFormat="1" ht="19.05" customHeight="1" spans="1:11">
      <c r="A607" s="102">
        <v>606</v>
      </c>
      <c r="B607" s="114" t="s">
        <v>1052</v>
      </c>
      <c r="C607" s="114" t="s">
        <v>1053</v>
      </c>
      <c r="D607" s="114" t="s">
        <v>61</v>
      </c>
      <c r="E607" s="104">
        <v>20</v>
      </c>
      <c r="F607" s="105"/>
      <c r="G607" s="105"/>
      <c r="H607" s="105"/>
      <c r="I607" s="105"/>
      <c r="J607" s="105"/>
      <c r="K607" s="105"/>
    </row>
    <row r="608" s="11" customFormat="1" ht="19.05" customHeight="1" spans="1:11">
      <c r="A608" s="102">
        <v>607</v>
      </c>
      <c r="B608" s="113" t="s">
        <v>1054</v>
      </c>
      <c r="C608" s="113" t="s">
        <v>1055</v>
      </c>
      <c r="D608" s="113" t="s">
        <v>750</v>
      </c>
      <c r="E608" s="104">
        <v>280</v>
      </c>
      <c r="F608" s="105"/>
      <c r="G608" s="105"/>
      <c r="H608" s="105"/>
      <c r="I608" s="105"/>
      <c r="J608" s="105"/>
      <c r="K608" s="105"/>
    </row>
    <row r="609" s="11" customFormat="1" ht="19.05" customHeight="1" spans="1:11">
      <c r="A609" s="102">
        <v>608</v>
      </c>
      <c r="B609" s="112" t="s">
        <v>1056</v>
      </c>
      <c r="C609" s="112" t="s">
        <v>1057</v>
      </c>
      <c r="D609" s="110" t="s">
        <v>1058</v>
      </c>
      <c r="E609" s="104">
        <v>350</v>
      </c>
      <c r="F609" s="105"/>
      <c r="G609" s="105"/>
      <c r="H609" s="105"/>
      <c r="I609" s="105"/>
      <c r="J609" s="105"/>
      <c r="K609" s="105"/>
    </row>
    <row r="610" s="11" customFormat="1" ht="19.05" customHeight="1" spans="1:11">
      <c r="A610" s="102">
        <v>609</v>
      </c>
      <c r="B610" s="107" t="s">
        <v>1059</v>
      </c>
      <c r="C610" s="107" t="s">
        <v>1060</v>
      </c>
      <c r="D610" s="108" t="s">
        <v>750</v>
      </c>
      <c r="E610" s="104">
        <v>320</v>
      </c>
      <c r="F610" s="105"/>
      <c r="G610" s="105"/>
      <c r="H610" s="105"/>
      <c r="I610" s="105"/>
      <c r="J610" s="105"/>
      <c r="K610" s="105"/>
    </row>
    <row r="611" s="11" customFormat="1" ht="19.05" customHeight="1" spans="1:11">
      <c r="A611" s="102">
        <v>610</v>
      </c>
      <c r="B611" s="109" t="s">
        <v>1061</v>
      </c>
      <c r="C611" s="109" t="s">
        <v>1062</v>
      </c>
      <c r="D611" s="115" t="s">
        <v>61</v>
      </c>
      <c r="E611" s="104">
        <v>68</v>
      </c>
      <c r="F611" s="105"/>
      <c r="G611" s="105"/>
      <c r="H611" s="105"/>
      <c r="I611" s="105"/>
      <c r="J611" s="105"/>
      <c r="K611" s="105"/>
    </row>
    <row r="612" s="11" customFormat="1" ht="19.05" customHeight="1" spans="1:11">
      <c r="A612" s="102">
        <v>611</v>
      </c>
      <c r="B612" s="109" t="s">
        <v>1063</v>
      </c>
      <c r="C612" s="116" t="s">
        <v>1064</v>
      </c>
      <c r="D612" s="115" t="s">
        <v>19</v>
      </c>
      <c r="E612" s="104">
        <v>72</v>
      </c>
      <c r="F612" s="105"/>
      <c r="G612" s="105"/>
      <c r="H612" s="105"/>
      <c r="I612" s="105"/>
      <c r="J612" s="105"/>
      <c r="K612" s="105"/>
    </row>
    <row r="613" s="11" customFormat="1" ht="19.05" customHeight="1" spans="1:11">
      <c r="A613" s="102">
        <v>612</v>
      </c>
      <c r="B613" s="109" t="s">
        <v>1065</v>
      </c>
      <c r="C613" s="109" t="s">
        <v>1066</v>
      </c>
      <c r="D613" s="115" t="s">
        <v>601</v>
      </c>
      <c r="E613" s="104">
        <v>7</v>
      </c>
      <c r="F613" s="105"/>
      <c r="G613" s="105"/>
      <c r="H613" s="105"/>
      <c r="I613" s="105"/>
      <c r="J613" s="105"/>
      <c r="K613" s="105"/>
    </row>
    <row r="614" s="11" customFormat="1" ht="19.05" customHeight="1" spans="1:11">
      <c r="A614" s="102">
        <v>613</v>
      </c>
      <c r="B614" s="117" t="s">
        <v>1067</v>
      </c>
      <c r="C614" s="112" t="s">
        <v>1068</v>
      </c>
      <c r="D614" s="110" t="s">
        <v>19</v>
      </c>
      <c r="E614" s="104">
        <v>160</v>
      </c>
      <c r="F614" s="105"/>
      <c r="G614" s="105"/>
      <c r="H614" s="105"/>
      <c r="I614" s="105"/>
      <c r="J614" s="105"/>
      <c r="K614" s="105"/>
    </row>
    <row r="615" s="11" customFormat="1" ht="19.05" customHeight="1" spans="1:11">
      <c r="A615" s="102">
        <v>614</v>
      </c>
      <c r="B615" s="109" t="s">
        <v>1069</v>
      </c>
      <c r="C615" s="107" t="s">
        <v>1070</v>
      </c>
      <c r="D615" s="115" t="s">
        <v>9</v>
      </c>
      <c r="E615" s="104">
        <v>159</v>
      </c>
      <c r="F615" s="105"/>
      <c r="G615" s="105"/>
      <c r="H615" s="105"/>
      <c r="I615" s="105"/>
      <c r="J615" s="105"/>
      <c r="K615" s="105"/>
    </row>
    <row r="616" s="11" customFormat="1" ht="36" customHeight="1" spans="1:11">
      <c r="A616" s="102">
        <v>615</v>
      </c>
      <c r="B616" s="109" t="s">
        <v>1071</v>
      </c>
      <c r="C616" s="109" t="s">
        <v>1072</v>
      </c>
      <c r="D616" s="110" t="s">
        <v>61</v>
      </c>
      <c r="E616" s="104">
        <v>64</v>
      </c>
      <c r="F616" s="105"/>
      <c r="G616" s="105"/>
      <c r="H616" s="105"/>
      <c r="I616" s="105"/>
      <c r="J616" s="105"/>
      <c r="K616" s="105"/>
    </row>
    <row r="617" s="11" customFormat="1" ht="19.05" customHeight="1" spans="1:11">
      <c r="A617" s="102">
        <v>616</v>
      </c>
      <c r="B617" s="118" t="s">
        <v>1073</v>
      </c>
      <c r="C617" s="118" t="s">
        <v>1024</v>
      </c>
      <c r="D617" s="118" t="s">
        <v>1025</v>
      </c>
      <c r="E617" s="104">
        <v>7</v>
      </c>
      <c r="F617" s="105"/>
      <c r="G617" s="105"/>
      <c r="H617" s="105"/>
      <c r="I617" s="105"/>
      <c r="J617" s="105"/>
      <c r="K617" s="105"/>
    </row>
    <row r="618" s="11" customFormat="1" ht="19.05" customHeight="1" spans="1:11">
      <c r="A618" s="102">
        <v>617</v>
      </c>
      <c r="B618" s="119" t="s">
        <v>1061</v>
      </c>
      <c r="C618" s="119" t="s">
        <v>1042</v>
      </c>
      <c r="D618" s="119" t="s">
        <v>19</v>
      </c>
      <c r="E618" s="104">
        <v>78</v>
      </c>
      <c r="F618" s="105"/>
      <c r="G618" s="105"/>
      <c r="H618" s="105"/>
      <c r="I618" s="105"/>
      <c r="J618" s="105"/>
      <c r="K618" s="105"/>
    </row>
    <row r="619" s="11" customFormat="1" ht="19.05" customHeight="1" spans="1:11">
      <c r="A619" s="102">
        <v>618</v>
      </c>
      <c r="B619" s="119" t="s">
        <v>1074</v>
      </c>
      <c r="C619" s="112" t="s">
        <v>1075</v>
      </c>
      <c r="D619" s="119" t="s">
        <v>750</v>
      </c>
      <c r="E619" s="104">
        <v>210</v>
      </c>
      <c r="F619" s="105"/>
      <c r="G619" s="105"/>
      <c r="H619" s="105"/>
      <c r="I619" s="105"/>
      <c r="J619" s="105"/>
      <c r="K619" s="105"/>
    </row>
    <row r="620" s="11" customFormat="1" ht="19.05" customHeight="1" spans="1:11">
      <c r="A620" s="102">
        <v>619</v>
      </c>
      <c r="B620" s="119" t="s">
        <v>1063</v>
      </c>
      <c r="C620" s="107" t="s">
        <v>1076</v>
      </c>
      <c r="D620" s="119" t="s">
        <v>19</v>
      </c>
      <c r="E620" s="104">
        <v>35</v>
      </c>
      <c r="F620" s="105"/>
      <c r="G620" s="105"/>
      <c r="H620" s="105"/>
      <c r="I620" s="105"/>
      <c r="J620" s="105"/>
      <c r="K620" s="105"/>
    </row>
    <row r="621" s="11" customFormat="1" ht="19.05" customHeight="1" spans="1:11">
      <c r="A621" s="102">
        <v>620</v>
      </c>
      <c r="B621" s="119" t="s">
        <v>1077</v>
      </c>
      <c r="C621" s="119" t="s">
        <v>1078</v>
      </c>
      <c r="D621" s="119" t="s">
        <v>19</v>
      </c>
      <c r="E621" s="104">
        <v>360</v>
      </c>
      <c r="F621" s="105"/>
      <c r="G621" s="105"/>
      <c r="H621" s="105"/>
      <c r="I621" s="105"/>
      <c r="J621" s="105"/>
      <c r="K621" s="105"/>
    </row>
    <row r="622" s="11" customFormat="1" ht="19.05" customHeight="1" spans="1:11">
      <c r="A622" s="102">
        <v>621</v>
      </c>
      <c r="B622" s="119" t="s">
        <v>1079</v>
      </c>
      <c r="C622" s="119" t="s">
        <v>1080</v>
      </c>
      <c r="D622" s="119" t="s">
        <v>1081</v>
      </c>
      <c r="E622" s="104">
        <v>1.2</v>
      </c>
      <c r="F622" s="105"/>
      <c r="G622" s="105"/>
      <c r="H622" s="105"/>
      <c r="I622" s="105"/>
      <c r="J622" s="105"/>
      <c r="K622" s="105"/>
    </row>
    <row r="623" s="11" customFormat="1" ht="31.05" customHeight="1" spans="1:11">
      <c r="A623" s="102">
        <v>622</v>
      </c>
      <c r="B623" s="120" t="s">
        <v>1082</v>
      </c>
      <c r="C623" s="112" t="s">
        <v>1083</v>
      </c>
      <c r="D623" s="110" t="s">
        <v>9</v>
      </c>
      <c r="E623" s="104">
        <v>45</v>
      </c>
      <c r="F623" s="105"/>
      <c r="G623" s="105"/>
      <c r="H623" s="105"/>
      <c r="I623" s="105"/>
      <c r="J623" s="105"/>
      <c r="K623" s="105"/>
    </row>
    <row r="624" s="11" customFormat="1" ht="19.05" customHeight="1" spans="1:11">
      <c r="A624" s="102">
        <v>623</v>
      </c>
      <c r="B624" s="112" t="s">
        <v>1084</v>
      </c>
      <c r="C624" s="112" t="s">
        <v>1085</v>
      </c>
      <c r="D624" s="110" t="s">
        <v>1025</v>
      </c>
      <c r="E624" s="104">
        <v>15</v>
      </c>
      <c r="F624" s="105"/>
      <c r="G624" s="105"/>
      <c r="H624" s="105"/>
      <c r="I624" s="105"/>
      <c r="J624" s="105"/>
      <c r="K624" s="105"/>
    </row>
    <row r="625" s="11" customFormat="1" ht="19.05" customHeight="1" spans="1:11">
      <c r="A625" s="102">
        <v>624</v>
      </c>
      <c r="B625" s="112" t="s">
        <v>1084</v>
      </c>
      <c r="C625" s="112" t="s">
        <v>1086</v>
      </c>
      <c r="D625" s="110" t="s">
        <v>1025</v>
      </c>
      <c r="E625" s="104">
        <v>5</v>
      </c>
      <c r="F625" s="105"/>
      <c r="G625" s="105"/>
      <c r="H625" s="105"/>
      <c r="I625" s="105"/>
      <c r="J625" s="105"/>
      <c r="K625" s="105"/>
    </row>
    <row r="626" s="11" customFormat="1" ht="19.05" customHeight="1" spans="1:11">
      <c r="A626" s="102">
        <v>625</v>
      </c>
      <c r="B626" s="112" t="s">
        <v>1084</v>
      </c>
      <c r="C626" s="112" t="s">
        <v>1087</v>
      </c>
      <c r="D626" s="110" t="s">
        <v>1025</v>
      </c>
      <c r="E626" s="104">
        <v>6</v>
      </c>
      <c r="F626" s="105"/>
      <c r="G626" s="105"/>
      <c r="H626" s="105"/>
      <c r="I626" s="105"/>
      <c r="J626" s="105"/>
      <c r="K626" s="105"/>
    </row>
    <row r="627" s="11" customFormat="1" ht="19.05" customHeight="1" spans="1:11">
      <c r="A627" s="102">
        <v>626</v>
      </c>
      <c r="B627" s="109" t="s">
        <v>1028</v>
      </c>
      <c r="C627" s="112" t="s">
        <v>1088</v>
      </c>
      <c r="D627" s="110" t="s">
        <v>9</v>
      </c>
      <c r="E627" s="104">
        <v>22</v>
      </c>
      <c r="F627" s="105"/>
      <c r="G627" s="105"/>
      <c r="H627" s="105"/>
      <c r="I627" s="105"/>
      <c r="J627" s="105"/>
      <c r="K627" s="105"/>
    </row>
    <row r="628" s="11" customFormat="1" ht="19.05" customHeight="1" spans="1:11">
      <c r="A628" s="102">
        <v>627</v>
      </c>
      <c r="B628" s="109" t="s">
        <v>1089</v>
      </c>
      <c r="C628" s="109" t="s">
        <v>1090</v>
      </c>
      <c r="D628" s="110" t="s">
        <v>1081</v>
      </c>
      <c r="E628" s="104">
        <v>2.2</v>
      </c>
      <c r="F628" s="105"/>
      <c r="G628" s="105"/>
      <c r="H628" s="105"/>
      <c r="I628" s="105"/>
      <c r="J628" s="105"/>
      <c r="K628" s="105"/>
    </row>
    <row r="629" s="11" customFormat="1" ht="33" customHeight="1" spans="1:11">
      <c r="A629" s="102">
        <v>628</v>
      </c>
      <c r="B629" s="112" t="s">
        <v>1091</v>
      </c>
      <c r="C629" s="112" t="s">
        <v>1092</v>
      </c>
      <c r="D629" s="110" t="s">
        <v>61</v>
      </c>
      <c r="E629" s="104">
        <v>65</v>
      </c>
      <c r="F629" s="105"/>
      <c r="G629" s="105"/>
      <c r="H629" s="105"/>
      <c r="I629" s="105"/>
      <c r="J629" s="105"/>
      <c r="K629" s="105"/>
    </row>
    <row r="630" s="11" customFormat="1" ht="19.05" customHeight="1" spans="1:11">
      <c r="A630" s="102">
        <v>629</v>
      </c>
      <c r="B630" s="112" t="s">
        <v>1093</v>
      </c>
      <c r="C630" s="112" t="s">
        <v>1094</v>
      </c>
      <c r="D630" s="110" t="s">
        <v>61</v>
      </c>
      <c r="E630" s="104">
        <v>28</v>
      </c>
      <c r="F630" s="105"/>
      <c r="G630" s="105"/>
      <c r="H630" s="105"/>
      <c r="I630" s="105"/>
      <c r="J630" s="105"/>
      <c r="K630" s="105"/>
    </row>
    <row r="631" s="11" customFormat="1" ht="19.05" customHeight="1" spans="1:11">
      <c r="A631" s="102">
        <v>630</v>
      </c>
      <c r="B631" s="112" t="s">
        <v>1093</v>
      </c>
      <c r="C631" s="112" t="s">
        <v>1095</v>
      </c>
      <c r="D631" s="110" t="s">
        <v>61</v>
      </c>
      <c r="E631" s="104">
        <v>60</v>
      </c>
      <c r="F631" s="105"/>
      <c r="G631" s="105"/>
      <c r="H631" s="105"/>
      <c r="I631" s="105"/>
      <c r="J631" s="105"/>
      <c r="K631" s="105"/>
    </row>
    <row r="632" s="11" customFormat="1" ht="19.05" customHeight="1" spans="1:11">
      <c r="A632" s="102">
        <v>631</v>
      </c>
      <c r="B632" s="112" t="s">
        <v>1093</v>
      </c>
      <c r="C632" s="112" t="s">
        <v>1096</v>
      </c>
      <c r="D632" s="110" t="s">
        <v>61</v>
      </c>
      <c r="E632" s="104">
        <v>23</v>
      </c>
      <c r="F632" s="105"/>
      <c r="G632" s="105"/>
      <c r="H632" s="105"/>
      <c r="I632" s="105"/>
      <c r="J632" s="105"/>
      <c r="K632" s="105"/>
    </row>
    <row r="633" s="11" customFormat="1" ht="19.05" customHeight="1" spans="1:11">
      <c r="A633" s="102">
        <v>632</v>
      </c>
      <c r="B633" s="112" t="s">
        <v>1093</v>
      </c>
      <c r="C633" s="112" t="s">
        <v>1097</v>
      </c>
      <c r="D633" s="110" t="s">
        <v>61</v>
      </c>
      <c r="E633" s="104">
        <v>18</v>
      </c>
      <c r="F633" s="105"/>
      <c r="G633" s="105"/>
      <c r="H633" s="105"/>
      <c r="I633" s="105"/>
      <c r="J633" s="105"/>
      <c r="K633" s="105"/>
    </row>
    <row r="634" s="11" customFormat="1" ht="19.05" customHeight="1" spans="1:11">
      <c r="A634" s="102">
        <v>633</v>
      </c>
      <c r="B634" s="112" t="s">
        <v>1098</v>
      </c>
      <c r="C634" s="112" t="s">
        <v>1099</v>
      </c>
      <c r="D634" s="110" t="s">
        <v>61</v>
      </c>
      <c r="E634" s="104">
        <v>4</v>
      </c>
      <c r="F634" s="105"/>
      <c r="G634" s="105"/>
      <c r="H634" s="105"/>
      <c r="I634" s="105"/>
      <c r="J634" s="105"/>
      <c r="K634" s="105"/>
    </row>
    <row r="635" s="11" customFormat="1" ht="19.05" customHeight="1" spans="1:11">
      <c r="A635" s="102">
        <v>634</v>
      </c>
      <c r="B635" s="112" t="s">
        <v>1098</v>
      </c>
      <c r="C635" s="112" t="s">
        <v>1100</v>
      </c>
      <c r="D635" s="110" t="s">
        <v>61</v>
      </c>
      <c r="E635" s="104">
        <v>4</v>
      </c>
      <c r="F635" s="105"/>
      <c r="G635" s="105"/>
      <c r="H635" s="105"/>
      <c r="I635" s="105"/>
      <c r="J635" s="105"/>
      <c r="K635" s="105"/>
    </row>
    <row r="636" s="11" customFormat="1" ht="19.05" customHeight="1" spans="1:11">
      <c r="A636" s="102">
        <v>635</v>
      </c>
      <c r="B636" s="112" t="s">
        <v>1098</v>
      </c>
      <c r="C636" s="112" t="s">
        <v>1101</v>
      </c>
      <c r="D636" s="110" t="s">
        <v>61</v>
      </c>
      <c r="E636" s="104">
        <v>5</v>
      </c>
      <c r="F636" s="105"/>
      <c r="G636" s="105"/>
      <c r="H636" s="105"/>
      <c r="I636" s="105"/>
      <c r="J636" s="105"/>
      <c r="K636" s="105"/>
    </row>
    <row r="637" s="11" customFormat="1" ht="19.05" customHeight="1" spans="1:11">
      <c r="A637" s="102">
        <v>636</v>
      </c>
      <c r="B637" s="112" t="s">
        <v>1098</v>
      </c>
      <c r="C637" s="112" t="s">
        <v>1102</v>
      </c>
      <c r="D637" s="110" t="s">
        <v>61</v>
      </c>
      <c r="E637" s="104">
        <v>5</v>
      </c>
      <c r="F637" s="105"/>
      <c r="G637" s="105"/>
      <c r="H637" s="105"/>
      <c r="I637" s="105"/>
      <c r="J637" s="105"/>
      <c r="K637" s="105"/>
    </row>
    <row r="638" s="11" customFormat="1" ht="19.05" customHeight="1" spans="1:11">
      <c r="A638" s="102">
        <v>637</v>
      </c>
      <c r="B638" s="112" t="s">
        <v>1098</v>
      </c>
      <c r="C638" s="112" t="s">
        <v>1103</v>
      </c>
      <c r="D638" s="110" t="s">
        <v>61</v>
      </c>
      <c r="E638" s="104">
        <v>5</v>
      </c>
      <c r="F638" s="105"/>
      <c r="G638" s="105"/>
      <c r="H638" s="105"/>
      <c r="I638" s="105"/>
      <c r="J638" s="105"/>
      <c r="K638" s="105"/>
    </row>
    <row r="639" s="11" customFormat="1" ht="19.05" customHeight="1" spans="1:11">
      <c r="A639" s="102">
        <v>638</v>
      </c>
      <c r="B639" s="112" t="s">
        <v>1098</v>
      </c>
      <c r="C639" s="112" t="s">
        <v>1104</v>
      </c>
      <c r="D639" s="110" t="s">
        <v>61</v>
      </c>
      <c r="E639" s="104">
        <v>7</v>
      </c>
      <c r="F639" s="105"/>
      <c r="G639" s="105"/>
      <c r="H639" s="105"/>
      <c r="I639" s="105"/>
      <c r="J639" s="105"/>
      <c r="K639" s="105"/>
    </row>
    <row r="640" s="11" customFormat="1" ht="19.05" customHeight="1" spans="1:11">
      <c r="A640" s="102">
        <v>639</v>
      </c>
      <c r="B640" s="112" t="s">
        <v>1098</v>
      </c>
      <c r="C640" s="112" t="s">
        <v>1105</v>
      </c>
      <c r="D640" s="110" t="s">
        <v>61</v>
      </c>
      <c r="E640" s="104">
        <v>7</v>
      </c>
      <c r="F640" s="105"/>
      <c r="G640" s="105"/>
      <c r="H640" s="105"/>
      <c r="I640" s="105"/>
      <c r="J640" s="105"/>
      <c r="K640" s="105"/>
    </row>
    <row r="641" s="11" customFormat="1" ht="32" customHeight="1" spans="1:11">
      <c r="A641" s="102">
        <v>640</v>
      </c>
      <c r="B641" s="112" t="s">
        <v>1106</v>
      </c>
      <c r="C641" s="112" t="s">
        <v>1107</v>
      </c>
      <c r="D641" s="110" t="s">
        <v>61</v>
      </c>
      <c r="E641" s="104">
        <v>95</v>
      </c>
      <c r="F641" s="105"/>
      <c r="G641" s="105"/>
      <c r="H641" s="105"/>
      <c r="I641" s="105"/>
      <c r="J641" s="105"/>
      <c r="K641" s="105"/>
    </row>
    <row r="642" s="11" customFormat="1" ht="38" customHeight="1" spans="1:11">
      <c r="A642" s="102">
        <v>641</v>
      </c>
      <c r="B642" s="112" t="s">
        <v>1108</v>
      </c>
      <c r="C642" s="112" t="s">
        <v>1109</v>
      </c>
      <c r="D642" s="110" t="s">
        <v>61</v>
      </c>
      <c r="E642" s="104">
        <v>500</v>
      </c>
      <c r="F642" s="105"/>
      <c r="G642" s="105"/>
      <c r="H642" s="105"/>
      <c r="I642" s="105"/>
      <c r="J642" s="105"/>
      <c r="K642" s="105"/>
    </row>
    <row r="643" s="11" customFormat="1" ht="19.05" customHeight="1" spans="1:11">
      <c r="A643" s="102">
        <v>642</v>
      </c>
      <c r="B643" s="112" t="s">
        <v>1110</v>
      </c>
      <c r="C643" s="112" t="s">
        <v>1111</v>
      </c>
      <c r="D643" s="110" t="s">
        <v>9</v>
      </c>
      <c r="E643" s="104">
        <v>56</v>
      </c>
      <c r="F643" s="105"/>
      <c r="G643" s="105"/>
      <c r="H643" s="105"/>
      <c r="I643" s="105"/>
      <c r="J643" s="105"/>
      <c r="K643" s="105"/>
    </row>
    <row r="644" s="11" customFormat="1" ht="35" customHeight="1" spans="1:11">
      <c r="A644" s="102">
        <v>643</v>
      </c>
      <c r="B644" s="112" t="s">
        <v>1112</v>
      </c>
      <c r="C644" s="112" t="s">
        <v>1113</v>
      </c>
      <c r="D644" s="110" t="s">
        <v>61</v>
      </c>
      <c r="E644" s="104">
        <v>45</v>
      </c>
      <c r="F644" s="105"/>
      <c r="G644" s="105"/>
      <c r="H644" s="105"/>
      <c r="I644" s="105"/>
      <c r="J644" s="105"/>
      <c r="K644" s="105"/>
    </row>
    <row r="645" s="11" customFormat="1" ht="19.05" customHeight="1" spans="1:11">
      <c r="A645" s="102">
        <v>644</v>
      </c>
      <c r="B645" s="112" t="s">
        <v>1114</v>
      </c>
      <c r="C645" s="112" t="s">
        <v>1115</v>
      </c>
      <c r="D645" s="110" t="s">
        <v>19</v>
      </c>
      <c r="E645" s="104">
        <v>52</v>
      </c>
      <c r="F645" s="105"/>
      <c r="G645" s="105"/>
      <c r="H645" s="105"/>
      <c r="I645" s="105"/>
      <c r="J645" s="105"/>
      <c r="K645" s="105"/>
    </row>
    <row r="646" s="11" customFormat="1" ht="36" customHeight="1" spans="1:11">
      <c r="A646" s="102">
        <v>645</v>
      </c>
      <c r="B646" s="112" t="s">
        <v>1116</v>
      </c>
      <c r="C646" s="112" t="s">
        <v>1117</v>
      </c>
      <c r="D646" s="110" t="s">
        <v>61</v>
      </c>
      <c r="E646" s="104">
        <v>73</v>
      </c>
      <c r="F646" s="105"/>
      <c r="G646" s="105"/>
      <c r="H646" s="105"/>
      <c r="I646" s="105"/>
      <c r="J646" s="105"/>
      <c r="K646" s="105"/>
    </row>
    <row r="647" s="11" customFormat="1" ht="31.05" customHeight="1" spans="1:11">
      <c r="A647" s="102">
        <v>646</v>
      </c>
      <c r="B647" s="112" t="s">
        <v>1118</v>
      </c>
      <c r="C647" s="112" t="s">
        <v>1119</v>
      </c>
      <c r="D647" s="110" t="s">
        <v>61</v>
      </c>
      <c r="E647" s="104">
        <v>34</v>
      </c>
      <c r="F647" s="105"/>
      <c r="G647" s="105"/>
      <c r="H647" s="105"/>
      <c r="I647" s="105"/>
      <c r="J647" s="105"/>
      <c r="K647" s="105"/>
    </row>
    <row r="648" s="11" customFormat="1" ht="31.05" customHeight="1" spans="1:11">
      <c r="A648" s="102">
        <v>647</v>
      </c>
      <c r="B648" s="112" t="s">
        <v>1118</v>
      </c>
      <c r="C648" s="112" t="s">
        <v>1120</v>
      </c>
      <c r="D648" s="110" t="s">
        <v>61</v>
      </c>
      <c r="E648" s="104">
        <v>58</v>
      </c>
      <c r="F648" s="105"/>
      <c r="G648" s="105"/>
      <c r="H648" s="105"/>
      <c r="I648" s="105"/>
      <c r="J648" s="105"/>
      <c r="K648" s="105"/>
    </row>
    <row r="649" s="11" customFormat="1" ht="31.05" customHeight="1" spans="1:11">
      <c r="A649" s="102">
        <v>648</v>
      </c>
      <c r="B649" s="112" t="s">
        <v>1118</v>
      </c>
      <c r="C649" s="112" t="s">
        <v>1121</v>
      </c>
      <c r="D649" s="110" t="s">
        <v>61</v>
      </c>
      <c r="E649" s="104">
        <v>45</v>
      </c>
      <c r="F649" s="105"/>
      <c r="G649" s="105"/>
      <c r="H649" s="105"/>
      <c r="I649" s="105"/>
      <c r="J649" s="105"/>
      <c r="K649" s="105"/>
    </row>
    <row r="650" s="11" customFormat="1" ht="31.05" customHeight="1" spans="1:11">
      <c r="A650" s="102">
        <v>649</v>
      </c>
      <c r="B650" s="112" t="s">
        <v>1118</v>
      </c>
      <c r="C650" s="112" t="s">
        <v>1122</v>
      </c>
      <c r="D650" s="110" t="s">
        <v>61</v>
      </c>
      <c r="E650" s="104">
        <v>36</v>
      </c>
      <c r="F650" s="105"/>
      <c r="G650" s="105"/>
      <c r="H650" s="105"/>
      <c r="I650" s="105"/>
      <c r="J650" s="105"/>
      <c r="K650" s="105"/>
    </row>
    <row r="651" s="11" customFormat="1" ht="36" customHeight="1" spans="1:11">
      <c r="A651" s="102">
        <v>650</v>
      </c>
      <c r="B651" s="112" t="s">
        <v>1123</v>
      </c>
      <c r="C651" s="112" t="s">
        <v>1124</v>
      </c>
      <c r="D651" s="110" t="s">
        <v>61</v>
      </c>
      <c r="E651" s="104">
        <v>10</v>
      </c>
      <c r="F651" s="105"/>
      <c r="G651" s="105"/>
      <c r="H651" s="105"/>
      <c r="I651" s="105"/>
      <c r="J651" s="105"/>
      <c r="K651" s="105"/>
    </row>
    <row r="652" s="11" customFormat="1" ht="19.05" customHeight="1" spans="1:11">
      <c r="A652" s="102">
        <v>651</v>
      </c>
      <c r="B652" s="112" t="s">
        <v>1125</v>
      </c>
      <c r="C652" s="112" t="s">
        <v>1126</v>
      </c>
      <c r="D652" s="110" t="s">
        <v>61</v>
      </c>
      <c r="E652" s="104">
        <v>659</v>
      </c>
      <c r="F652" s="105"/>
      <c r="G652" s="105"/>
      <c r="H652" s="105"/>
      <c r="I652" s="105"/>
      <c r="J652" s="105"/>
      <c r="K652" s="105"/>
    </row>
    <row r="653" s="11" customFormat="1" ht="19.05" customHeight="1" spans="1:11">
      <c r="A653" s="102">
        <v>652</v>
      </c>
      <c r="B653" s="112" t="s">
        <v>1127</v>
      </c>
      <c r="C653" s="112" t="s">
        <v>1128</v>
      </c>
      <c r="D653" s="110" t="s">
        <v>61</v>
      </c>
      <c r="E653" s="104">
        <v>30</v>
      </c>
      <c r="F653" s="105"/>
      <c r="G653" s="105"/>
      <c r="H653" s="105"/>
      <c r="I653" s="105"/>
      <c r="J653" s="105"/>
      <c r="K653" s="105"/>
    </row>
    <row r="654" s="11" customFormat="1" ht="19.05" customHeight="1" spans="1:11">
      <c r="A654" s="102">
        <v>653</v>
      </c>
      <c r="B654" s="112" t="s">
        <v>1127</v>
      </c>
      <c r="C654" s="112" t="s">
        <v>1129</v>
      </c>
      <c r="D654" s="110" t="s">
        <v>61</v>
      </c>
      <c r="E654" s="104">
        <v>12</v>
      </c>
      <c r="F654" s="105"/>
      <c r="G654" s="105"/>
      <c r="H654" s="105"/>
      <c r="I654" s="105"/>
      <c r="J654" s="105"/>
      <c r="K654" s="105"/>
    </row>
    <row r="655" s="11" customFormat="1" ht="19.05" customHeight="1" spans="1:11">
      <c r="A655" s="102">
        <v>654</v>
      </c>
      <c r="B655" s="120" t="s">
        <v>1130</v>
      </c>
      <c r="C655" s="120" t="s">
        <v>1131</v>
      </c>
      <c r="D655" s="121" t="s">
        <v>19</v>
      </c>
      <c r="E655" s="122">
        <v>1.6</v>
      </c>
      <c r="F655" s="105"/>
      <c r="G655" s="105"/>
      <c r="H655" s="105"/>
      <c r="I655" s="105"/>
      <c r="J655" s="105"/>
      <c r="K655" s="105"/>
    </row>
    <row r="656" s="11" customFormat="1" ht="36" customHeight="1" spans="1:11">
      <c r="A656" s="102">
        <v>655</v>
      </c>
      <c r="B656" s="112" t="s">
        <v>1132</v>
      </c>
      <c r="C656" s="112" t="s">
        <v>1133</v>
      </c>
      <c r="D656" s="110" t="s">
        <v>9</v>
      </c>
      <c r="E656" s="104">
        <v>15</v>
      </c>
      <c r="F656" s="105"/>
      <c r="G656" s="105"/>
      <c r="H656" s="105"/>
      <c r="I656" s="105"/>
      <c r="J656" s="105"/>
      <c r="K656" s="105"/>
    </row>
    <row r="657" s="12" customFormat="1" ht="19.05" customHeight="1" spans="1:5">
      <c r="A657" s="102">
        <v>656</v>
      </c>
      <c r="B657" s="112" t="s">
        <v>1134</v>
      </c>
      <c r="C657" s="112" t="s">
        <v>1135</v>
      </c>
      <c r="D657" s="110" t="s">
        <v>61</v>
      </c>
      <c r="E657" s="104">
        <v>3.5</v>
      </c>
    </row>
    <row r="658" s="12" customFormat="1" ht="19.05" customHeight="1" spans="1:5">
      <c r="A658" s="102">
        <v>657</v>
      </c>
      <c r="B658" s="112" t="s">
        <v>1134</v>
      </c>
      <c r="C658" s="112" t="s">
        <v>1136</v>
      </c>
      <c r="D658" s="110" t="s">
        <v>61</v>
      </c>
      <c r="E658" s="104">
        <v>3.5</v>
      </c>
    </row>
    <row r="659" s="12" customFormat="1" ht="19.05" customHeight="1" spans="1:5">
      <c r="A659" s="102">
        <v>658</v>
      </c>
      <c r="B659" s="112" t="s">
        <v>1134</v>
      </c>
      <c r="C659" s="112" t="s">
        <v>1137</v>
      </c>
      <c r="D659" s="110" t="s">
        <v>61</v>
      </c>
      <c r="E659" s="104">
        <v>3.5</v>
      </c>
    </row>
    <row r="660" s="12" customFormat="1" ht="19.05" customHeight="1" spans="1:5">
      <c r="A660" s="102">
        <v>659</v>
      </c>
      <c r="B660" s="112" t="s">
        <v>1134</v>
      </c>
      <c r="C660" s="112" t="s">
        <v>1138</v>
      </c>
      <c r="D660" s="110" t="s">
        <v>61</v>
      </c>
      <c r="E660" s="104">
        <v>3.5</v>
      </c>
    </row>
    <row r="661" s="12" customFormat="1" ht="19.05" customHeight="1" spans="1:5">
      <c r="A661" s="102">
        <v>660</v>
      </c>
      <c r="B661" s="112" t="s">
        <v>1134</v>
      </c>
      <c r="C661" s="112" t="s">
        <v>1139</v>
      </c>
      <c r="D661" s="110" t="s">
        <v>61</v>
      </c>
      <c r="E661" s="104">
        <v>3.5</v>
      </c>
    </row>
    <row r="662" s="12" customFormat="1" ht="19.05" customHeight="1" spans="1:5">
      <c r="A662" s="102">
        <v>661</v>
      </c>
      <c r="B662" s="112" t="s">
        <v>1134</v>
      </c>
      <c r="C662" s="112" t="s">
        <v>1140</v>
      </c>
      <c r="D662" s="110" t="s">
        <v>61</v>
      </c>
      <c r="E662" s="104">
        <v>3.5</v>
      </c>
    </row>
    <row r="663" s="12" customFormat="1" ht="19.05" customHeight="1" spans="1:5">
      <c r="A663" s="102">
        <v>662</v>
      </c>
      <c r="B663" s="112" t="s">
        <v>1134</v>
      </c>
      <c r="C663" s="112" t="s">
        <v>1141</v>
      </c>
      <c r="D663" s="110" t="s">
        <v>61</v>
      </c>
      <c r="E663" s="104">
        <v>3.5</v>
      </c>
    </row>
    <row r="664" s="12" customFormat="1" ht="19.05" customHeight="1" spans="1:5">
      <c r="A664" s="102">
        <v>663</v>
      </c>
      <c r="B664" s="112" t="s">
        <v>1134</v>
      </c>
      <c r="C664" s="112" t="s">
        <v>1142</v>
      </c>
      <c r="D664" s="110" t="s">
        <v>61</v>
      </c>
      <c r="E664" s="104">
        <v>6</v>
      </c>
    </row>
    <row r="665" s="12" customFormat="1" ht="19.05" customHeight="1" spans="1:5">
      <c r="A665" s="102">
        <v>664</v>
      </c>
      <c r="B665" s="112" t="s">
        <v>1134</v>
      </c>
      <c r="C665" s="112" t="s">
        <v>1143</v>
      </c>
      <c r="D665" s="110" t="s">
        <v>61</v>
      </c>
      <c r="E665" s="104">
        <v>6</v>
      </c>
    </row>
    <row r="666" s="12" customFormat="1" ht="19.05" customHeight="1" spans="1:5">
      <c r="A666" s="102">
        <v>665</v>
      </c>
      <c r="B666" s="112" t="s">
        <v>1134</v>
      </c>
      <c r="C666" s="112" t="s">
        <v>1144</v>
      </c>
      <c r="D666" s="110" t="s">
        <v>61</v>
      </c>
      <c r="E666" s="104">
        <v>6</v>
      </c>
    </row>
    <row r="667" s="12" customFormat="1" ht="19.05" customHeight="1" spans="1:5">
      <c r="A667" s="102">
        <v>666</v>
      </c>
      <c r="B667" s="114" t="s">
        <v>1145</v>
      </c>
      <c r="C667" s="112" t="s">
        <v>1146</v>
      </c>
      <c r="D667" s="110" t="s">
        <v>61</v>
      </c>
      <c r="E667" s="104">
        <v>46</v>
      </c>
    </row>
    <row r="668" s="12" customFormat="1" ht="38" customHeight="1" spans="1:5">
      <c r="A668" s="102">
        <v>667</v>
      </c>
      <c r="B668" s="112" t="s">
        <v>1147</v>
      </c>
      <c r="C668" s="112" t="s">
        <v>1148</v>
      </c>
      <c r="D668" s="110" t="s">
        <v>61</v>
      </c>
      <c r="E668" s="104">
        <v>95</v>
      </c>
    </row>
    <row r="669" s="12" customFormat="1" spans="1:5">
      <c r="A669" s="102">
        <v>668</v>
      </c>
      <c r="B669" s="112" t="s">
        <v>1149</v>
      </c>
      <c r="C669" s="112" t="s">
        <v>1040</v>
      </c>
      <c r="D669" s="110" t="s">
        <v>19</v>
      </c>
      <c r="E669" s="123">
        <v>85</v>
      </c>
    </row>
    <row r="670" s="12" customFormat="1" spans="1:5">
      <c r="A670" s="102">
        <v>669</v>
      </c>
      <c r="B670" s="112" t="s">
        <v>1150</v>
      </c>
      <c r="C670" s="112" t="s">
        <v>1151</v>
      </c>
      <c r="D670" s="109" t="s">
        <v>61</v>
      </c>
      <c r="E670" s="123">
        <v>25</v>
      </c>
    </row>
    <row r="671" s="12" customFormat="1" spans="1:5">
      <c r="A671" s="102">
        <v>670</v>
      </c>
      <c r="B671" s="112" t="s">
        <v>1063</v>
      </c>
      <c r="C671" s="112" t="s">
        <v>1040</v>
      </c>
      <c r="D671" s="109" t="s">
        <v>19</v>
      </c>
      <c r="E671" s="123">
        <v>72</v>
      </c>
    </row>
    <row r="672" s="12" customFormat="1" spans="1:5">
      <c r="A672" s="102">
        <v>671</v>
      </c>
      <c r="B672" s="112" t="s">
        <v>1152</v>
      </c>
      <c r="C672" s="112" t="s">
        <v>1153</v>
      </c>
      <c r="D672" s="109" t="s">
        <v>9</v>
      </c>
      <c r="E672" s="123">
        <v>11</v>
      </c>
    </row>
    <row r="673" s="12" customFormat="1" ht="19.05" customHeight="1" spans="1:11">
      <c r="A673" s="102">
        <v>672</v>
      </c>
      <c r="B673" s="112" t="s">
        <v>1154</v>
      </c>
      <c r="C673" s="112" t="s">
        <v>1155</v>
      </c>
      <c r="D673" s="110" t="s">
        <v>61</v>
      </c>
      <c r="E673" s="104">
        <v>620</v>
      </c>
    </row>
    <row r="674" s="12" customFormat="1" ht="28.5" spans="1:11">
      <c r="A674" s="102">
        <v>673</v>
      </c>
      <c r="B674" s="124" t="s">
        <v>1156</v>
      </c>
      <c r="C674" s="112" t="s">
        <v>1157</v>
      </c>
      <c r="D674" s="110" t="s">
        <v>61</v>
      </c>
      <c r="E674" s="123">
        <v>172</v>
      </c>
    </row>
    <row r="675" s="12" customFormat="1" spans="1:11">
      <c r="A675" s="102">
        <v>674</v>
      </c>
      <c r="B675" s="112" t="s">
        <v>1158</v>
      </c>
      <c r="C675" s="112" t="s">
        <v>1159</v>
      </c>
      <c r="D675" s="110" t="s">
        <v>61</v>
      </c>
      <c r="E675" s="123">
        <v>0.5</v>
      </c>
    </row>
    <row r="676" s="12" customFormat="1" spans="1:11">
      <c r="A676" s="102">
        <v>675</v>
      </c>
      <c r="B676" s="112" t="s">
        <v>1160</v>
      </c>
      <c r="C676" s="112" t="s">
        <v>1161</v>
      </c>
      <c r="D676" s="110" t="s">
        <v>19</v>
      </c>
      <c r="E676" s="123">
        <v>190</v>
      </c>
    </row>
    <row r="677" s="12" customFormat="1" spans="1:11">
      <c r="A677" s="102">
        <v>676</v>
      </c>
      <c r="B677" s="124" t="s">
        <v>1162</v>
      </c>
      <c r="C677" s="112" t="s">
        <v>1163</v>
      </c>
      <c r="D677" s="110" t="s">
        <v>61</v>
      </c>
      <c r="E677" s="123">
        <v>260</v>
      </c>
    </row>
    <row r="678" s="12" customFormat="1" spans="1:11">
      <c r="A678" s="102">
        <v>677</v>
      </c>
      <c r="B678" s="124" t="s">
        <v>1162</v>
      </c>
      <c r="C678" s="112" t="s">
        <v>1164</v>
      </c>
      <c r="D678" s="110" t="s">
        <v>61</v>
      </c>
      <c r="E678" s="123">
        <v>320</v>
      </c>
    </row>
    <row r="679" s="12" customFormat="1" spans="1:11">
      <c r="A679" s="102">
        <v>678</v>
      </c>
      <c r="B679" s="124" t="s">
        <v>1162</v>
      </c>
      <c r="C679" s="112" t="s">
        <v>1165</v>
      </c>
      <c r="D679" s="110" t="s">
        <v>61</v>
      </c>
      <c r="E679" s="123">
        <v>480</v>
      </c>
    </row>
    <row r="680" s="11" customFormat="1" ht="19.05" customHeight="1" spans="1:11">
      <c r="A680" s="102">
        <v>679</v>
      </c>
      <c r="B680" s="120" t="s">
        <v>1166</v>
      </c>
      <c r="C680" s="120" t="s">
        <v>1167</v>
      </c>
      <c r="D680" s="121" t="s">
        <v>61</v>
      </c>
      <c r="E680" s="122">
        <v>150</v>
      </c>
      <c r="F680" s="105"/>
      <c r="G680" s="105"/>
      <c r="H680" s="105"/>
      <c r="I680" s="105"/>
      <c r="J680" s="105"/>
      <c r="K680" s="105"/>
    </row>
    <row r="681" s="12" customFormat="1" spans="1:11">
      <c r="A681" s="102">
        <v>680</v>
      </c>
      <c r="B681" s="112" t="s">
        <v>1168</v>
      </c>
      <c r="C681" s="112" t="s">
        <v>1169</v>
      </c>
      <c r="D681" s="110" t="s">
        <v>61</v>
      </c>
      <c r="E681" s="123">
        <v>38</v>
      </c>
    </row>
    <row r="682" s="12" customFormat="1" spans="1:11">
      <c r="A682" s="102">
        <v>681</v>
      </c>
      <c r="B682" s="112" t="s">
        <v>1168</v>
      </c>
      <c r="C682" s="112" t="s">
        <v>1170</v>
      </c>
      <c r="D682" s="110" t="s">
        <v>61</v>
      </c>
      <c r="E682" s="123">
        <v>26</v>
      </c>
    </row>
    <row r="683" s="12" customFormat="1" spans="1:11">
      <c r="A683" s="102">
        <v>682</v>
      </c>
      <c r="B683" s="112" t="s">
        <v>1171</v>
      </c>
      <c r="C683" s="112" t="s">
        <v>1172</v>
      </c>
      <c r="D683" s="110" t="s">
        <v>1173</v>
      </c>
      <c r="E683" s="123">
        <v>135</v>
      </c>
    </row>
    <row r="684" s="12" customFormat="1" spans="1:11">
      <c r="A684" s="102">
        <v>683</v>
      </c>
      <c r="B684" s="112" t="s">
        <v>1171</v>
      </c>
      <c r="C684" s="112" t="s">
        <v>1174</v>
      </c>
      <c r="D684" s="110" t="s">
        <v>1173</v>
      </c>
      <c r="E684" s="123">
        <v>155</v>
      </c>
    </row>
    <row r="685" s="12" customFormat="1" spans="1:11">
      <c r="A685" s="102">
        <v>684</v>
      </c>
      <c r="B685" s="112" t="s">
        <v>1171</v>
      </c>
      <c r="C685" s="112" t="s">
        <v>1175</v>
      </c>
      <c r="D685" s="110" t="s">
        <v>1173</v>
      </c>
      <c r="E685" s="123">
        <v>260</v>
      </c>
    </row>
    <row r="686" s="12" customFormat="1" ht="28.5" spans="1:11">
      <c r="A686" s="102">
        <v>685</v>
      </c>
      <c r="B686" s="112" t="s">
        <v>1176</v>
      </c>
      <c r="C686" s="112" t="s">
        <v>1177</v>
      </c>
      <c r="D686" s="110" t="s">
        <v>61</v>
      </c>
      <c r="E686" s="123">
        <v>4</v>
      </c>
    </row>
    <row r="687" s="12" customFormat="1" ht="57" spans="1:11">
      <c r="A687" s="102">
        <v>686</v>
      </c>
      <c r="B687" s="112" t="s">
        <v>1178</v>
      </c>
      <c r="C687" s="112" t="s">
        <v>1179</v>
      </c>
      <c r="D687" s="110" t="s">
        <v>19</v>
      </c>
      <c r="E687" s="123">
        <v>70</v>
      </c>
    </row>
    <row r="688" s="12" customFormat="1" spans="1:11">
      <c r="A688" s="102">
        <v>687</v>
      </c>
      <c r="B688" s="112" t="s">
        <v>1180</v>
      </c>
      <c r="C688" s="112" t="s">
        <v>1181</v>
      </c>
      <c r="D688" s="110" t="s">
        <v>750</v>
      </c>
      <c r="E688" s="123">
        <v>166</v>
      </c>
    </row>
    <row r="689" s="12" customFormat="1" ht="28.5" spans="1:11">
      <c r="A689" s="102">
        <v>688</v>
      </c>
      <c r="B689" s="112" t="s">
        <v>1182</v>
      </c>
      <c r="C689" s="112" t="s">
        <v>1183</v>
      </c>
      <c r="D689" s="110" t="s">
        <v>61</v>
      </c>
      <c r="E689" s="123">
        <v>72</v>
      </c>
    </row>
    <row r="690" s="12" customFormat="1" spans="1:11">
      <c r="A690" s="102">
        <v>689</v>
      </c>
      <c r="B690" s="112" t="s">
        <v>1184</v>
      </c>
      <c r="C690" s="112" t="s">
        <v>1185</v>
      </c>
      <c r="D690" s="110" t="s">
        <v>61</v>
      </c>
      <c r="E690" s="123">
        <v>7.5</v>
      </c>
    </row>
    <row r="691" s="12" customFormat="1" ht="28.5" spans="1:11">
      <c r="A691" s="102">
        <v>690</v>
      </c>
      <c r="B691" s="112" t="s">
        <v>1186</v>
      </c>
      <c r="C691" s="112" t="s">
        <v>1187</v>
      </c>
      <c r="D691" s="110" t="s">
        <v>61</v>
      </c>
      <c r="E691" s="123">
        <v>5</v>
      </c>
    </row>
    <row r="692" s="12" customFormat="1" spans="1:11">
      <c r="A692" s="102">
        <v>691</v>
      </c>
      <c r="B692" s="112" t="s">
        <v>1054</v>
      </c>
      <c r="C692" s="112" t="s">
        <v>1188</v>
      </c>
      <c r="D692" s="110" t="s">
        <v>61</v>
      </c>
      <c r="E692" s="123">
        <v>280</v>
      </c>
    </row>
    <row r="693" s="12" customFormat="1" spans="1:11">
      <c r="A693" s="102">
        <v>692</v>
      </c>
      <c r="B693" s="112" t="s">
        <v>1189</v>
      </c>
      <c r="C693" s="112" t="s">
        <v>1190</v>
      </c>
      <c r="D693" s="110" t="s">
        <v>9</v>
      </c>
      <c r="E693" s="123">
        <v>8</v>
      </c>
    </row>
    <row r="694" s="12" customFormat="1" spans="1:11">
      <c r="A694" s="102">
        <v>693</v>
      </c>
      <c r="B694" s="112" t="s">
        <v>1189</v>
      </c>
      <c r="C694" s="112" t="s">
        <v>1191</v>
      </c>
      <c r="D694" s="110" t="s">
        <v>9</v>
      </c>
      <c r="E694" s="123">
        <v>8</v>
      </c>
    </row>
    <row r="695" s="12" customFormat="1" spans="1:11">
      <c r="A695" s="102">
        <v>694</v>
      </c>
      <c r="B695" s="112" t="s">
        <v>1192</v>
      </c>
      <c r="C695" s="112" t="s">
        <v>1193</v>
      </c>
      <c r="D695" s="110" t="s">
        <v>750</v>
      </c>
      <c r="E695" s="123">
        <v>200</v>
      </c>
    </row>
    <row r="696" s="12" customFormat="1" spans="1:11">
      <c r="A696" s="102">
        <v>695</v>
      </c>
      <c r="B696" s="112" t="s">
        <v>1192</v>
      </c>
      <c r="C696" s="112" t="s">
        <v>1194</v>
      </c>
      <c r="D696" s="110" t="s">
        <v>750</v>
      </c>
      <c r="E696" s="123">
        <v>150</v>
      </c>
    </row>
    <row r="697" s="12" customFormat="1" spans="1:11">
      <c r="A697" s="102">
        <v>696</v>
      </c>
      <c r="B697" s="112" t="s">
        <v>1195</v>
      </c>
      <c r="C697" s="112" t="s">
        <v>1196</v>
      </c>
      <c r="D697" s="110" t="s">
        <v>61</v>
      </c>
      <c r="E697" s="123">
        <v>195</v>
      </c>
    </row>
    <row r="698" s="12" customFormat="1" spans="1:11">
      <c r="A698" s="102">
        <v>697</v>
      </c>
      <c r="B698" s="112" t="s">
        <v>1197</v>
      </c>
      <c r="C698" s="112" t="s">
        <v>1198</v>
      </c>
      <c r="D698" s="110" t="s">
        <v>61</v>
      </c>
      <c r="E698" s="123">
        <v>3.5</v>
      </c>
    </row>
    <row r="699" s="12" customFormat="1" spans="1:11">
      <c r="A699" s="102">
        <v>698</v>
      </c>
      <c r="B699" s="112" t="s">
        <v>1197</v>
      </c>
      <c r="C699" s="112" t="s">
        <v>1199</v>
      </c>
      <c r="D699" s="110" t="s">
        <v>61</v>
      </c>
      <c r="E699" s="123">
        <v>3.5</v>
      </c>
    </row>
    <row r="700" s="12" customFormat="1" spans="1:11">
      <c r="A700" s="102">
        <v>699</v>
      </c>
      <c r="B700" s="112" t="s">
        <v>546</v>
      </c>
      <c r="C700" s="112" t="s">
        <v>1200</v>
      </c>
      <c r="D700" s="110" t="s">
        <v>61</v>
      </c>
      <c r="E700" s="123">
        <v>38</v>
      </c>
    </row>
    <row r="701" s="12" customFormat="1" spans="1:11">
      <c r="A701" s="102">
        <v>700</v>
      </c>
      <c r="B701" s="112" t="s">
        <v>978</v>
      </c>
      <c r="C701" s="112" t="s">
        <v>1201</v>
      </c>
      <c r="D701" s="110" t="s">
        <v>61</v>
      </c>
      <c r="E701" s="123">
        <v>500</v>
      </c>
    </row>
    <row r="702" s="11" customFormat="1" ht="19.05" customHeight="1" spans="1:11">
      <c r="A702" s="102">
        <v>701</v>
      </c>
      <c r="B702" s="112" t="s">
        <v>1184</v>
      </c>
      <c r="C702" s="112" t="s">
        <v>1185</v>
      </c>
      <c r="D702" s="110" t="s">
        <v>61</v>
      </c>
      <c r="E702" s="104">
        <v>5</v>
      </c>
      <c r="F702" s="105"/>
      <c r="G702" s="105"/>
      <c r="H702" s="105"/>
      <c r="I702" s="105"/>
      <c r="J702" s="105"/>
      <c r="K702" s="105"/>
    </row>
    <row r="703" s="12" customFormat="1" ht="19.05" customHeight="1" spans="1:11">
      <c r="A703" s="102">
        <v>702</v>
      </c>
      <c r="B703" s="112" t="s">
        <v>1202</v>
      </c>
      <c r="C703" s="112" t="s">
        <v>1203</v>
      </c>
      <c r="D703" s="110" t="s">
        <v>19</v>
      </c>
      <c r="E703" s="104">
        <v>35</v>
      </c>
    </row>
    <row r="704" s="12" customFormat="1" ht="34.05" customHeight="1" spans="1:11">
      <c r="A704" s="102">
        <v>703</v>
      </c>
      <c r="B704" s="112" t="s">
        <v>1202</v>
      </c>
      <c r="C704" s="112" t="s">
        <v>1204</v>
      </c>
      <c r="D704" s="110" t="s">
        <v>19</v>
      </c>
      <c r="E704" s="104">
        <v>75</v>
      </c>
    </row>
    <row r="705" s="12" customFormat="1" ht="30" customHeight="1" spans="1:11">
      <c r="A705" s="102">
        <v>704</v>
      </c>
      <c r="B705" s="112" t="s">
        <v>1202</v>
      </c>
      <c r="C705" s="112" t="s">
        <v>1205</v>
      </c>
      <c r="D705" s="110" t="s">
        <v>19</v>
      </c>
      <c r="E705" s="104">
        <v>75</v>
      </c>
    </row>
    <row r="706" s="12" customFormat="1" ht="19.05" customHeight="1" spans="1:11">
      <c r="A706" s="102">
        <v>705</v>
      </c>
      <c r="B706" s="112" t="s">
        <v>1206</v>
      </c>
      <c r="C706" s="112" t="s">
        <v>1207</v>
      </c>
      <c r="D706" s="110" t="s">
        <v>19</v>
      </c>
      <c r="E706" s="104">
        <v>50</v>
      </c>
    </row>
    <row r="707" s="12" customFormat="1" ht="19.05" customHeight="1" spans="1:11">
      <c r="A707" s="102">
        <v>706</v>
      </c>
      <c r="B707" s="112" t="s">
        <v>1206</v>
      </c>
      <c r="C707" s="112" t="s">
        <v>1208</v>
      </c>
      <c r="D707" s="110" t="s">
        <v>19</v>
      </c>
      <c r="E707" s="104">
        <v>70</v>
      </c>
    </row>
    <row r="708" s="12" customFormat="1" ht="28.5" spans="1:11">
      <c r="A708" s="102">
        <v>707</v>
      </c>
      <c r="B708" s="125" t="s">
        <v>1209</v>
      </c>
      <c r="C708" s="120" t="s">
        <v>1210</v>
      </c>
      <c r="D708" s="121" t="s">
        <v>61</v>
      </c>
      <c r="E708" s="126">
        <v>430</v>
      </c>
    </row>
    <row r="709" s="12" customFormat="1" ht="33" customHeight="1" spans="1:11">
      <c r="A709" s="102">
        <v>708</v>
      </c>
      <c r="B709" s="112" t="s">
        <v>1211</v>
      </c>
      <c r="C709" s="112" t="s">
        <v>1212</v>
      </c>
      <c r="D709" s="110" t="s">
        <v>61</v>
      </c>
      <c r="E709" s="123">
        <v>120</v>
      </c>
    </row>
    <row r="710" s="12" customFormat="1" ht="71.25" spans="1:11">
      <c r="A710" s="102">
        <v>709</v>
      </c>
      <c r="B710" s="112" t="s">
        <v>1213</v>
      </c>
      <c r="C710" s="112" t="s">
        <v>1214</v>
      </c>
      <c r="D710" s="110" t="s">
        <v>61</v>
      </c>
      <c r="E710" s="123">
        <v>380</v>
      </c>
    </row>
    <row r="711" s="13" customFormat="1" ht="19.05" customHeight="1" spans="1:11">
      <c r="A711" s="127">
        <v>710</v>
      </c>
      <c r="B711" s="128" t="s">
        <v>1215</v>
      </c>
      <c r="C711" s="128" t="s">
        <v>1216</v>
      </c>
      <c r="D711" s="127" t="s">
        <v>1217</v>
      </c>
      <c r="E711" s="129">
        <v>295</v>
      </c>
      <c r="F711" s="130"/>
      <c r="G711" s="130"/>
      <c r="H711" s="130"/>
      <c r="I711" s="130"/>
      <c r="J711" s="130"/>
      <c r="K711" s="130"/>
    </row>
    <row r="712" s="13" customFormat="1" ht="19.05" customHeight="1" spans="1:11">
      <c r="A712" s="127">
        <v>711</v>
      </c>
      <c r="B712" s="131" t="s">
        <v>1218</v>
      </c>
      <c r="C712" s="132" t="s">
        <v>1216</v>
      </c>
      <c r="D712" s="133" t="s">
        <v>9</v>
      </c>
      <c r="E712" s="129">
        <v>295</v>
      </c>
      <c r="F712" s="130"/>
      <c r="G712" s="130"/>
      <c r="H712" s="130"/>
      <c r="I712" s="130"/>
      <c r="J712" s="130"/>
      <c r="K712" s="130"/>
    </row>
    <row r="713" s="13" customFormat="1" ht="19.05" customHeight="1" spans="1:11">
      <c r="A713" s="127">
        <v>712</v>
      </c>
      <c r="B713" s="134" t="s">
        <v>1219</v>
      </c>
      <c r="C713" s="135" t="s">
        <v>1216</v>
      </c>
      <c r="D713" s="134" t="s">
        <v>1217</v>
      </c>
      <c r="E713" s="129">
        <v>295</v>
      </c>
      <c r="F713" s="130"/>
      <c r="G713" s="130"/>
      <c r="H713" s="130"/>
      <c r="I713" s="130"/>
      <c r="J713" s="130"/>
      <c r="K713" s="130"/>
    </row>
    <row r="714" s="13" customFormat="1" ht="19.05" customHeight="1" spans="1:11">
      <c r="A714" s="127">
        <v>713</v>
      </c>
      <c r="B714" s="134" t="s">
        <v>1215</v>
      </c>
      <c r="C714" s="134" t="s">
        <v>1216</v>
      </c>
      <c r="D714" s="134" t="s">
        <v>1217</v>
      </c>
      <c r="E714" s="129">
        <v>295</v>
      </c>
      <c r="F714" s="130"/>
      <c r="G714" s="130"/>
      <c r="H714" s="130"/>
      <c r="I714" s="130"/>
      <c r="J714" s="130"/>
      <c r="K714" s="130"/>
    </row>
    <row r="715" s="13" customFormat="1" ht="19.05" customHeight="1" spans="1:11">
      <c r="A715" s="127">
        <v>714</v>
      </c>
      <c r="B715" s="134" t="s">
        <v>1220</v>
      </c>
      <c r="C715" s="134" t="s">
        <v>1216</v>
      </c>
      <c r="D715" s="134" t="s">
        <v>1217</v>
      </c>
      <c r="E715" s="129">
        <v>295</v>
      </c>
      <c r="F715" s="130"/>
      <c r="G715" s="130"/>
      <c r="H715" s="130"/>
      <c r="I715" s="130"/>
      <c r="J715" s="130"/>
      <c r="K715" s="130"/>
    </row>
    <row r="716" s="13" customFormat="1" ht="19.05" customHeight="1" spans="1:11">
      <c r="A716" s="127">
        <v>715</v>
      </c>
      <c r="B716" s="136" t="s">
        <v>1221</v>
      </c>
      <c r="C716" s="136" t="s">
        <v>1222</v>
      </c>
      <c r="D716" s="137" t="s">
        <v>1025</v>
      </c>
      <c r="E716" s="129">
        <v>14</v>
      </c>
      <c r="F716" s="130"/>
      <c r="G716" s="130"/>
      <c r="H716" s="130"/>
      <c r="I716" s="130"/>
      <c r="J716" s="130"/>
      <c r="K716" s="130"/>
    </row>
    <row r="717" s="13" customFormat="1" ht="19.05" customHeight="1" spans="1:11">
      <c r="A717" s="127">
        <v>716</v>
      </c>
      <c r="B717" s="132" t="s">
        <v>1221</v>
      </c>
      <c r="C717" s="132" t="s">
        <v>1223</v>
      </c>
      <c r="D717" s="138" t="s">
        <v>1025</v>
      </c>
      <c r="E717" s="129">
        <v>21</v>
      </c>
      <c r="F717" s="130"/>
      <c r="G717" s="130"/>
      <c r="H717" s="130"/>
      <c r="I717" s="130"/>
      <c r="J717" s="130"/>
      <c r="K717" s="130"/>
    </row>
    <row r="718" s="13" customFormat="1" ht="19.05" customHeight="1" spans="1:11">
      <c r="A718" s="127">
        <v>717</v>
      </c>
      <c r="B718" s="136" t="s">
        <v>1221</v>
      </c>
      <c r="C718" s="136" t="s">
        <v>1224</v>
      </c>
      <c r="D718" s="137" t="s">
        <v>1025</v>
      </c>
      <c r="E718" s="129">
        <v>25</v>
      </c>
      <c r="F718" s="130"/>
      <c r="G718" s="130"/>
      <c r="H718" s="130"/>
      <c r="I718" s="130"/>
      <c r="J718" s="130"/>
      <c r="K718" s="130"/>
    </row>
    <row r="719" s="13" customFormat="1" ht="32" customHeight="1" spans="1:11">
      <c r="A719" s="127">
        <v>718</v>
      </c>
      <c r="B719" s="135" t="s">
        <v>1225</v>
      </c>
      <c r="C719" s="135" t="s">
        <v>1226</v>
      </c>
      <c r="D719" s="139" t="s">
        <v>61</v>
      </c>
      <c r="E719" s="129">
        <v>8</v>
      </c>
      <c r="F719" s="130"/>
      <c r="G719" s="130"/>
      <c r="H719" s="130"/>
      <c r="I719" s="130"/>
      <c r="J719" s="130"/>
      <c r="K719" s="130"/>
    </row>
    <row r="720" s="13" customFormat="1" ht="31.05" customHeight="1" spans="1:11">
      <c r="A720" s="127">
        <v>719</v>
      </c>
      <c r="B720" s="135" t="s">
        <v>1225</v>
      </c>
      <c r="C720" s="135" t="s">
        <v>1227</v>
      </c>
      <c r="D720" s="139" t="s">
        <v>61</v>
      </c>
      <c r="E720" s="129">
        <v>8</v>
      </c>
      <c r="F720" s="130"/>
      <c r="G720" s="130"/>
      <c r="H720" s="130"/>
      <c r="I720" s="130"/>
      <c r="J720" s="130"/>
      <c r="K720" s="130"/>
    </row>
    <row r="721" s="14" customFormat="1" ht="28.5" spans="1:11">
      <c r="A721" s="127">
        <v>720</v>
      </c>
      <c r="B721" s="128" t="s">
        <v>1225</v>
      </c>
      <c r="C721" s="132" t="s">
        <v>1228</v>
      </c>
      <c r="D721" s="127" t="s">
        <v>61</v>
      </c>
      <c r="E721" s="140">
        <v>6</v>
      </c>
    </row>
    <row r="722" s="14" customFormat="1" ht="28.5" spans="1:11">
      <c r="A722" s="127">
        <v>721</v>
      </c>
      <c r="B722" s="128" t="s">
        <v>1225</v>
      </c>
      <c r="C722" s="132" t="s">
        <v>1229</v>
      </c>
      <c r="D722" s="127" t="s">
        <v>61</v>
      </c>
      <c r="E722" s="140">
        <v>6</v>
      </c>
    </row>
    <row r="723" s="14" customFormat="1" spans="1:11">
      <c r="A723" s="127">
        <v>722</v>
      </c>
      <c r="B723" s="135" t="s">
        <v>997</v>
      </c>
      <c r="C723" s="135" t="s">
        <v>1230</v>
      </c>
      <c r="D723" s="139" t="s">
        <v>750</v>
      </c>
      <c r="E723" s="140">
        <v>890</v>
      </c>
    </row>
    <row r="724" s="14" customFormat="1" spans="1:11">
      <c r="A724" s="127">
        <v>723</v>
      </c>
      <c r="B724" s="141" t="s">
        <v>1231</v>
      </c>
      <c r="C724" s="141" t="s">
        <v>1232</v>
      </c>
      <c r="D724" s="127" t="s">
        <v>9</v>
      </c>
      <c r="E724" s="140">
        <v>180</v>
      </c>
    </row>
    <row r="725" s="14" customFormat="1" spans="1:11">
      <c r="A725" s="127">
        <v>724</v>
      </c>
      <c r="B725" s="132" t="s">
        <v>1231</v>
      </c>
      <c r="C725" s="132" t="s">
        <v>1230</v>
      </c>
      <c r="D725" s="127" t="s">
        <v>9</v>
      </c>
      <c r="E725" s="140">
        <v>430</v>
      </c>
    </row>
    <row r="726" s="14" customFormat="1" spans="1:11">
      <c r="A726" s="127">
        <v>725</v>
      </c>
      <c r="B726" s="128" t="s">
        <v>978</v>
      </c>
      <c r="C726" s="136" t="s">
        <v>1230</v>
      </c>
      <c r="D726" s="139" t="s">
        <v>750</v>
      </c>
      <c r="E726" s="140">
        <v>950</v>
      </c>
    </row>
    <row r="727" s="14" customFormat="1" spans="1:11">
      <c r="A727" s="127">
        <v>726</v>
      </c>
      <c r="B727" s="132" t="s">
        <v>1233</v>
      </c>
      <c r="C727" s="136" t="s">
        <v>1232</v>
      </c>
      <c r="D727" s="138" t="s">
        <v>750</v>
      </c>
      <c r="E727" s="140">
        <v>930</v>
      </c>
    </row>
    <row r="728" s="14" customFormat="1" spans="1:11">
      <c r="A728" s="127">
        <v>727</v>
      </c>
      <c r="B728" s="132" t="s">
        <v>1234</v>
      </c>
      <c r="C728" s="136" t="s">
        <v>1235</v>
      </c>
      <c r="D728" s="138" t="s">
        <v>750</v>
      </c>
      <c r="E728" s="140">
        <v>980</v>
      </c>
    </row>
    <row r="729" s="14" customFormat="1" spans="1:11">
      <c r="A729" s="127">
        <v>728</v>
      </c>
      <c r="B729" s="138" t="s">
        <v>1234</v>
      </c>
      <c r="C729" s="138" t="s">
        <v>1232</v>
      </c>
      <c r="D729" s="138" t="s">
        <v>750</v>
      </c>
      <c r="E729" s="142">
        <v>720</v>
      </c>
    </row>
    <row r="730" s="14" customFormat="1" spans="1:11">
      <c r="A730" s="127">
        <v>729</v>
      </c>
      <c r="B730" s="128" t="s">
        <v>991</v>
      </c>
      <c r="C730" s="138" t="s">
        <v>1232</v>
      </c>
      <c r="D730" s="127" t="s">
        <v>750</v>
      </c>
      <c r="E730" s="140">
        <v>980</v>
      </c>
    </row>
    <row r="731" s="15" customFormat="1" ht="19.05" customHeight="1" spans="1:11">
      <c r="A731" s="143">
        <v>730</v>
      </c>
      <c r="B731" s="144" t="s">
        <v>1236</v>
      </c>
      <c r="C731" s="144" t="s">
        <v>1237</v>
      </c>
      <c r="D731" s="145" t="s">
        <v>61</v>
      </c>
      <c r="E731" s="146">
        <v>20</v>
      </c>
      <c r="F731" s="147"/>
      <c r="G731" s="147"/>
      <c r="H731" s="147"/>
      <c r="I731" s="147"/>
      <c r="J731" s="147"/>
      <c r="K731" s="147"/>
    </row>
    <row r="732" s="15" customFormat="1" ht="19.05" customHeight="1" spans="1:11">
      <c r="A732" s="143">
        <v>731</v>
      </c>
      <c r="B732" s="144" t="s">
        <v>1236</v>
      </c>
      <c r="C732" s="144" t="s">
        <v>1238</v>
      </c>
      <c r="D732" s="145" t="s">
        <v>61</v>
      </c>
      <c r="E732" s="146">
        <v>26</v>
      </c>
      <c r="F732" s="147"/>
      <c r="G732" s="147"/>
      <c r="H732" s="147"/>
      <c r="I732" s="147"/>
      <c r="J732" s="147"/>
      <c r="K732" s="147"/>
    </row>
    <row r="733" s="15" customFormat="1" ht="19.05" customHeight="1" spans="1:11">
      <c r="A733" s="143">
        <v>732</v>
      </c>
      <c r="B733" s="144" t="s">
        <v>1236</v>
      </c>
      <c r="C733" s="144" t="s">
        <v>1239</v>
      </c>
      <c r="D733" s="145" t="s">
        <v>61</v>
      </c>
      <c r="E733" s="146">
        <v>60</v>
      </c>
      <c r="F733" s="147"/>
      <c r="G733" s="147"/>
      <c r="H733" s="147"/>
      <c r="I733" s="147"/>
      <c r="J733" s="147"/>
      <c r="K733" s="147"/>
    </row>
    <row r="734" s="15" customFormat="1" ht="19.05" customHeight="1" spans="1:11">
      <c r="A734" s="143">
        <v>733</v>
      </c>
      <c r="B734" s="148" t="s">
        <v>1240</v>
      </c>
      <c r="C734" s="148" t="s">
        <v>1241</v>
      </c>
      <c r="D734" s="149" t="s">
        <v>1242</v>
      </c>
      <c r="E734" s="146">
        <v>10</v>
      </c>
      <c r="F734" s="147"/>
      <c r="G734" s="147"/>
      <c r="H734" s="147"/>
      <c r="I734" s="147"/>
      <c r="J734" s="147"/>
      <c r="K734" s="147"/>
    </row>
    <row r="735" s="16" customFormat="1" spans="1:11">
      <c r="A735" s="143">
        <v>734</v>
      </c>
      <c r="B735" s="149" t="s">
        <v>1243</v>
      </c>
      <c r="C735" s="149" t="s">
        <v>1244</v>
      </c>
      <c r="D735" s="149" t="s">
        <v>61</v>
      </c>
      <c r="E735" s="150">
        <v>12</v>
      </c>
    </row>
    <row r="736" s="15" customFormat="1" ht="19.05" customHeight="1" spans="1:11">
      <c r="A736" s="143">
        <v>735</v>
      </c>
      <c r="B736" s="148" t="s">
        <v>1134</v>
      </c>
      <c r="C736" s="148" t="s">
        <v>1064</v>
      </c>
      <c r="D736" s="148" t="s">
        <v>19</v>
      </c>
      <c r="E736" s="146">
        <v>75</v>
      </c>
      <c r="F736" s="147"/>
      <c r="G736" s="147"/>
      <c r="H736" s="147"/>
      <c r="I736" s="147"/>
      <c r="J736" s="147"/>
      <c r="K736" s="147"/>
    </row>
    <row r="737" s="16" customFormat="1" spans="1:11">
      <c r="A737" s="143">
        <v>736</v>
      </c>
      <c r="B737" s="149" t="s">
        <v>1245</v>
      </c>
      <c r="C737" s="149" t="s">
        <v>1246</v>
      </c>
      <c r="D737" s="149" t="s">
        <v>9</v>
      </c>
      <c r="E737" s="150">
        <v>45</v>
      </c>
    </row>
    <row r="738" s="16" customFormat="1" spans="1:11">
      <c r="A738" s="143">
        <v>737</v>
      </c>
      <c r="B738" s="149" t="s">
        <v>1245</v>
      </c>
      <c r="C738" s="149" t="s">
        <v>1247</v>
      </c>
      <c r="D738" s="149" t="s">
        <v>9</v>
      </c>
      <c r="E738" s="150">
        <v>60</v>
      </c>
    </row>
    <row r="739" s="15" customFormat="1" ht="19.05" customHeight="1" spans="1:11">
      <c r="A739" s="143">
        <v>738</v>
      </c>
      <c r="B739" s="151" t="s">
        <v>1059</v>
      </c>
      <c r="C739" s="148" t="s">
        <v>1248</v>
      </c>
      <c r="D739" s="149" t="s">
        <v>750</v>
      </c>
      <c r="E739" s="146">
        <v>260</v>
      </c>
      <c r="F739" s="147"/>
      <c r="G739" s="147"/>
      <c r="H739" s="147"/>
      <c r="I739" s="147"/>
      <c r="J739" s="147"/>
      <c r="K739" s="147"/>
    </row>
    <row r="740" s="15" customFormat="1" ht="19.05" customHeight="1" spans="1:11">
      <c r="A740" s="143">
        <v>739</v>
      </c>
      <c r="B740" s="151" t="s">
        <v>1249</v>
      </c>
      <c r="C740" s="148" t="s">
        <v>1248</v>
      </c>
      <c r="D740" s="149" t="s">
        <v>750</v>
      </c>
      <c r="E740" s="146">
        <v>350</v>
      </c>
      <c r="F740" s="147"/>
      <c r="G740" s="147"/>
      <c r="H740" s="147"/>
      <c r="I740" s="147"/>
      <c r="J740" s="147"/>
      <c r="K740" s="147"/>
    </row>
    <row r="741" s="15" customFormat="1" ht="19.05" customHeight="1" spans="1:11">
      <c r="A741" s="143">
        <v>740</v>
      </c>
      <c r="B741" s="152" t="s">
        <v>1250</v>
      </c>
      <c r="C741" s="152" t="s">
        <v>1251</v>
      </c>
      <c r="D741" s="153" t="s">
        <v>483</v>
      </c>
      <c r="E741" s="154">
        <v>6</v>
      </c>
      <c r="F741" s="147"/>
      <c r="G741" s="147"/>
      <c r="H741" s="147"/>
      <c r="I741" s="147"/>
      <c r="J741" s="147"/>
      <c r="K741" s="147"/>
    </row>
    <row r="742" s="15" customFormat="1" ht="19.05" customHeight="1" spans="1:11">
      <c r="A742" s="143">
        <v>741</v>
      </c>
      <c r="B742" s="148" t="s">
        <v>1250</v>
      </c>
      <c r="C742" s="148" t="s">
        <v>1252</v>
      </c>
      <c r="D742" s="153" t="s">
        <v>483</v>
      </c>
      <c r="E742" s="146">
        <v>7</v>
      </c>
      <c r="F742" s="147"/>
      <c r="G742" s="147"/>
      <c r="H742" s="147"/>
      <c r="I742" s="147"/>
      <c r="J742" s="147"/>
      <c r="K742" s="147"/>
    </row>
    <row r="743" s="15" customFormat="1" ht="19.05" customHeight="1" spans="1:11">
      <c r="A743" s="143">
        <v>742</v>
      </c>
      <c r="B743" s="148" t="s">
        <v>1250</v>
      </c>
      <c r="C743" s="148" t="s">
        <v>1253</v>
      </c>
      <c r="D743" s="153" t="s">
        <v>483</v>
      </c>
      <c r="E743" s="146">
        <v>9</v>
      </c>
      <c r="F743" s="147"/>
      <c r="G743" s="147"/>
      <c r="H743" s="147"/>
      <c r="I743" s="147"/>
      <c r="J743" s="147"/>
      <c r="K743" s="147"/>
    </row>
    <row r="744" s="15" customFormat="1" ht="19.05" customHeight="1" spans="1:11">
      <c r="A744" s="143">
        <v>743</v>
      </c>
      <c r="B744" s="148" t="s">
        <v>1250</v>
      </c>
      <c r="C744" s="148" t="s">
        <v>1254</v>
      </c>
      <c r="D744" s="153" t="s">
        <v>483</v>
      </c>
      <c r="E744" s="146">
        <v>12</v>
      </c>
      <c r="F744" s="147"/>
      <c r="G744" s="147"/>
      <c r="H744" s="147"/>
      <c r="I744" s="147"/>
      <c r="J744" s="147"/>
      <c r="K744" s="147"/>
    </row>
    <row r="745" spans="1:11">
      <c r="A745" s="143">
        <v>744</v>
      </c>
      <c r="B745" s="155" t="s">
        <v>1236</v>
      </c>
      <c r="C745" s="155" t="s">
        <v>1255</v>
      </c>
      <c r="D745" s="156" t="s">
        <v>1025</v>
      </c>
    </row>
    <row r="746" spans="1:11">
      <c r="A746" s="143">
        <v>745</v>
      </c>
      <c r="B746" s="157" t="s">
        <v>1256</v>
      </c>
      <c r="C746" s="157" t="s">
        <v>1257</v>
      </c>
      <c r="D746" s="157" t="s">
        <v>9</v>
      </c>
    </row>
    <row r="747" spans="1:11">
      <c r="A747" s="143">
        <v>746</v>
      </c>
    </row>
    <row r="748" spans="1:11">
      <c r="A748" s="143">
        <v>747</v>
      </c>
    </row>
    <row r="749" spans="1:11">
      <c r="A749" s="143">
        <v>748</v>
      </c>
    </row>
    <row r="750" spans="1:11">
      <c r="A750" s="143">
        <v>749</v>
      </c>
    </row>
    <row r="751" spans="1:11">
      <c r="A751" s="143">
        <v>750</v>
      </c>
    </row>
    <row r="752" spans="1:11">
      <c r="A752" s="143">
        <v>751</v>
      </c>
    </row>
    <row r="753" spans="1:1">
      <c r="A753" s="143">
        <v>752</v>
      </c>
    </row>
  </sheetData>
  <autoFilter xmlns:etc="http://www.wps.cn/officeDocument/2017/etCustomData" ref="A1:E753" etc:filterBottomFollowUsedRange="0">
    <extLst/>
  </autoFilter>
  <mergeCells count="3">
    <mergeCell ref="G1:H1"/>
    <mergeCell ref="G580:H580"/>
    <mergeCell ref="G581:H581"/>
  </mergeCells>
  <conditionalFormatting sqref="C391">
    <cfRule type="duplicateValues" dxfId="0" priority="103"/>
  </conditionalFormatting>
  <conditionalFormatting sqref="C409">
    <cfRule type="duplicateValues" dxfId="0" priority="102"/>
  </conditionalFormatting>
  <conditionalFormatting sqref="C410">
    <cfRule type="duplicateValues" dxfId="0" priority="101"/>
  </conditionalFormatting>
  <conditionalFormatting sqref="B432">
    <cfRule type="duplicateValues" dxfId="0" priority="100"/>
  </conditionalFormatting>
  <conditionalFormatting sqref="C432">
    <cfRule type="duplicateValues" dxfId="0" priority="90"/>
  </conditionalFormatting>
  <conditionalFormatting sqref="B433">
    <cfRule type="duplicateValues" dxfId="0" priority="91"/>
  </conditionalFormatting>
  <conditionalFormatting sqref="C433">
    <cfRule type="duplicateValues" dxfId="0" priority="89"/>
  </conditionalFormatting>
  <conditionalFormatting sqref="B434">
    <cfRule type="duplicateValues" dxfId="0" priority="99"/>
  </conditionalFormatting>
  <conditionalFormatting sqref="C434">
    <cfRule type="duplicateValues" dxfId="0" priority="88"/>
  </conditionalFormatting>
  <conditionalFormatting sqref="B435">
    <cfRule type="duplicateValues" dxfId="0" priority="98"/>
  </conditionalFormatting>
  <conditionalFormatting sqref="C435">
    <cfRule type="duplicateValues" dxfId="0" priority="87"/>
  </conditionalFormatting>
  <conditionalFormatting sqref="B436">
    <cfRule type="duplicateValues" dxfId="0" priority="97"/>
  </conditionalFormatting>
  <conditionalFormatting sqref="C436">
    <cfRule type="duplicateValues" dxfId="0" priority="86"/>
  </conditionalFormatting>
  <conditionalFormatting sqref="B437">
    <cfRule type="duplicateValues" dxfId="0" priority="96"/>
  </conditionalFormatting>
  <conditionalFormatting sqref="C437">
    <cfRule type="duplicateValues" dxfId="0" priority="85"/>
  </conditionalFormatting>
  <conditionalFormatting sqref="B438">
    <cfRule type="duplicateValues" dxfId="0" priority="95"/>
  </conditionalFormatting>
  <conditionalFormatting sqref="C438">
    <cfRule type="duplicateValues" dxfId="0" priority="84"/>
  </conditionalFormatting>
  <conditionalFormatting sqref="B439">
    <cfRule type="duplicateValues" dxfId="0" priority="94"/>
  </conditionalFormatting>
  <conditionalFormatting sqref="C439">
    <cfRule type="duplicateValues" dxfId="0" priority="83"/>
  </conditionalFormatting>
  <conditionalFormatting sqref="B440">
    <cfRule type="duplicateValues" dxfId="0" priority="93"/>
  </conditionalFormatting>
  <conditionalFormatting sqref="C440">
    <cfRule type="duplicateValues" dxfId="0" priority="82"/>
  </conditionalFormatting>
  <conditionalFormatting sqref="B441">
    <cfRule type="duplicateValues" dxfId="0" priority="92"/>
  </conditionalFormatting>
  <conditionalFormatting sqref="C441">
    <cfRule type="duplicateValues" dxfId="0" priority="81"/>
  </conditionalFormatting>
  <conditionalFormatting sqref="D449">
    <cfRule type="duplicateValues" dxfId="0" priority="80"/>
  </conditionalFormatting>
  <conditionalFormatting sqref="D450">
    <cfRule type="duplicateValues" dxfId="0" priority="79"/>
  </conditionalFormatting>
  <conditionalFormatting sqref="D451">
    <cfRule type="duplicateValues" dxfId="0" priority="78"/>
  </conditionalFormatting>
  <conditionalFormatting sqref="D452">
    <cfRule type="duplicateValues" dxfId="0" priority="77"/>
  </conditionalFormatting>
  <conditionalFormatting sqref="D453">
    <cfRule type="duplicateValues" dxfId="0" priority="76"/>
  </conditionalFormatting>
  <conditionalFormatting sqref="D454">
    <cfRule type="duplicateValues" dxfId="0" priority="75"/>
  </conditionalFormatting>
  <conditionalFormatting sqref="D455">
    <cfRule type="duplicateValues" dxfId="0" priority="74"/>
  </conditionalFormatting>
  <conditionalFormatting sqref="B456">
    <cfRule type="duplicateValues" dxfId="0" priority="73"/>
  </conditionalFormatting>
  <conditionalFormatting sqref="C456">
    <cfRule type="duplicateValues" dxfId="0" priority="72"/>
  </conditionalFormatting>
  <conditionalFormatting sqref="B457">
    <cfRule type="duplicateValues" dxfId="0" priority="68"/>
  </conditionalFormatting>
  <conditionalFormatting sqref="C457">
    <cfRule type="duplicateValues" dxfId="0" priority="71"/>
  </conditionalFormatting>
  <conditionalFormatting sqref="B458">
    <cfRule type="duplicateValues" dxfId="0" priority="67"/>
  </conditionalFormatting>
  <conditionalFormatting sqref="C458">
    <cfRule type="duplicateValues" dxfId="0" priority="70"/>
  </conditionalFormatting>
  <conditionalFormatting sqref="B459">
    <cfRule type="duplicateValues" dxfId="0" priority="66"/>
  </conditionalFormatting>
  <conditionalFormatting sqref="C459">
    <cfRule type="duplicateValues" dxfId="0" priority="69"/>
  </conditionalFormatting>
  <conditionalFormatting sqref="C460">
    <cfRule type="duplicateValues" dxfId="0" priority="65"/>
  </conditionalFormatting>
  <conditionalFormatting sqref="C461">
    <cfRule type="duplicateValues" dxfId="0" priority="64"/>
  </conditionalFormatting>
  <conditionalFormatting sqref="B462">
    <cfRule type="duplicateValues" dxfId="0" priority="63"/>
  </conditionalFormatting>
  <conditionalFormatting sqref="C462">
    <cfRule type="duplicateValues" dxfId="0" priority="62"/>
  </conditionalFormatting>
  <conditionalFormatting sqref="C463">
    <cfRule type="duplicateValues" dxfId="0" priority="61"/>
  </conditionalFormatting>
  <conditionalFormatting sqref="C464">
    <cfRule type="duplicateValues" dxfId="0" priority="60"/>
  </conditionalFormatting>
  <conditionalFormatting sqref="C465">
    <cfRule type="duplicateValues" dxfId="0" priority="59"/>
  </conditionalFormatting>
  <conditionalFormatting sqref="C466">
    <cfRule type="duplicateValues" dxfId="0" priority="58"/>
  </conditionalFormatting>
  <conditionalFormatting sqref="C467">
    <cfRule type="duplicateValues" dxfId="0" priority="57"/>
  </conditionalFormatting>
  <conditionalFormatting sqref="E468">
    <cfRule type="duplicateValues" dxfId="0" priority="56"/>
  </conditionalFormatting>
  <conditionalFormatting sqref="E469">
    <cfRule type="duplicateValues" dxfId="0" priority="55"/>
  </conditionalFormatting>
  <conditionalFormatting sqref="E470">
    <cfRule type="duplicateValues" dxfId="0" priority="54"/>
  </conditionalFormatting>
  <conditionalFormatting sqref="E471">
    <cfRule type="duplicateValues" dxfId="0" priority="53"/>
  </conditionalFormatting>
  <conditionalFormatting sqref="E472">
    <cfRule type="duplicateValues" dxfId="0" priority="52"/>
  </conditionalFormatting>
  <conditionalFormatting sqref="E473">
    <cfRule type="duplicateValues" dxfId="0" priority="51"/>
  </conditionalFormatting>
  <conditionalFormatting sqref="E474">
    <cfRule type="duplicateValues" dxfId="0" priority="50"/>
  </conditionalFormatting>
  <conditionalFormatting sqref="E475">
    <cfRule type="duplicateValues" dxfId="0" priority="49"/>
  </conditionalFormatting>
  <conditionalFormatting sqref="E476">
    <cfRule type="duplicateValues" dxfId="0" priority="48"/>
  </conditionalFormatting>
  <conditionalFormatting sqref="E477">
    <cfRule type="duplicateValues" dxfId="0" priority="47"/>
  </conditionalFormatting>
  <conditionalFormatting sqref="E478">
    <cfRule type="duplicateValues" dxfId="0" priority="46"/>
  </conditionalFormatting>
  <conditionalFormatting sqref="E479">
    <cfRule type="duplicateValues" dxfId="0" priority="45"/>
  </conditionalFormatting>
  <conditionalFormatting sqref="E480">
    <cfRule type="duplicateValues" dxfId="0" priority="44"/>
  </conditionalFormatting>
  <conditionalFormatting sqref="E481">
    <cfRule type="duplicateValues" dxfId="0" priority="43"/>
  </conditionalFormatting>
  <conditionalFormatting sqref="E482">
    <cfRule type="duplicateValues" dxfId="0" priority="42"/>
  </conditionalFormatting>
  <conditionalFormatting sqref="E483">
    <cfRule type="duplicateValues" dxfId="0" priority="41"/>
  </conditionalFormatting>
  <conditionalFormatting sqref="E484">
    <cfRule type="duplicateValues" dxfId="0" priority="40"/>
  </conditionalFormatting>
  <conditionalFormatting sqref="E485">
    <cfRule type="duplicateValues" dxfId="0" priority="39"/>
  </conditionalFormatting>
  <conditionalFormatting sqref="E486">
    <cfRule type="duplicateValues" dxfId="0" priority="38"/>
  </conditionalFormatting>
  <conditionalFormatting sqref="E487">
    <cfRule type="duplicateValues" dxfId="0" priority="37"/>
  </conditionalFormatting>
  <conditionalFormatting sqref="E488">
    <cfRule type="duplicateValues" dxfId="0" priority="36"/>
  </conditionalFormatting>
  <conditionalFormatting sqref="E489">
    <cfRule type="duplicateValues" dxfId="0" priority="35"/>
  </conditionalFormatting>
  <conditionalFormatting sqref="E490">
    <cfRule type="duplicateValues" dxfId="0" priority="34"/>
  </conditionalFormatting>
  <conditionalFormatting sqref="E491">
    <cfRule type="duplicateValues" dxfId="0" priority="33"/>
  </conditionalFormatting>
  <conditionalFormatting sqref="C492">
    <cfRule type="duplicateValues" dxfId="0" priority="32"/>
  </conditionalFormatting>
  <conditionalFormatting sqref="C493">
    <cfRule type="duplicateValues" dxfId="0" priority="31"/>
  </conditionalFormatting>
  <conditionalFormatting sqref="D494">
    <cfRule type="duplicateValues" dxfId="0" priority="30"/>
  </conditionalFormatting>
  <conditionalFormatting sqref="D495">
    <cfRule type="duplicateValues" dxfId="0" priority="29"/>
  </conditionalFormatting>
  <conditionalFormatting sqref="D496">
    <cfRule type="duplicateValues" dxfId="0" priority="28"/>
  </conditionalFormatting>
  <conditionalFormatting sqref="D497">
    <cfRule type="duplicateValues" dxfId="0" priority="27"/>
  </conditionalFormatting>
  <conditionalFormatting sqref="C498">
    <cfRule type="duplicateValues" dxfId="0" priority="26"/>
  </conditionalFormatting>
  <conditionalFormatting sqref="F498">
    <cfRule type="duplicateValues" dxfId="0" priority="15"/>
  </conditionalFormatting>
  <conditionalFormatting sqref="C499">
    <cfRule type="duplicateValues" dxfId="0" priority="25"/>
  </conditionalFormatting>
  <conditionalFormatting sqref="F499">
    <cfRule type="duplicateValues" dxfId="0" priority="14"/>
  </conditionalFormatting>
  <conditionalFormatting sqref="C500">
    <cfRule type="duplicateValues" dxfId="0" priority="24"/>
  </conditionalFormatting>
  <conditionalFormatting sqref="F500">
    <cfRule type="duplicateValues" dxfId="0" priority="13"/>
  </conditionalFormatting>
  <conditionalFormatting sqref="C501">
    <cfRule type="duplicateValues" dxfId="0" priority="23"/>
  </conditionalFormatting>
  <conditionalFormatting sqref="F501">
    <cfRule type="duplicateValues" dxfId="0" priority="12"/>
  </conditionalFormatting>
  <conditionalFormatting sqref="C502">
    <cfRule type="duplicateValues" dxfId="0" priority="22"/>
  </conditionalFormatting>
  <conditionalFormatting sqref="F502">
    <cfRule type="duplicateValues" dxfId="0" priority="11"/>
  </conditionalFormatting>
  <conditionalFormatting sqref="C503">
    <cfRule type="duplicateValues" dxfId="0" priority="21"/>
  </conditionalFormatting>
  <conditionalFormatting sqref="F503">
    <cfRule type="duplicateValues" dxfId="0" priority="10"/>
  </conditionalFormatting>
  <conditionalFormatting sqref="C504">
    <cfRule type="duplicateValues" dxfId="0" priority="20"/>
  </conditionalFormatting>
  <conditionalFormatting sqref="F504">
    <cfRule type="duplicateValues" dxfId="0" priority="9"/>
  </conditionalFormatting>
  <conditionalFormatting sqref="C505">
    <cfRule type="duplicateValues" dxfId="0" priority="19"/>
  </conditionalFormatting>
  <conditionalFormatting sqref="F505">
    <cfRule type="duplicateValues" dxfId="0" priority="8"/>
  </conditionalFormatting>
  <conditionalFormatting sqref="C506">
    <cfRule type="duplicateValues" dxfId="0" priority="18"/>
  </conditionalFormatting>
  <conditionalFormatting sqref="F506">
    <cfRule type="duplicateValues" dxfId="0" priority="7"/>
  </conditionalFormatting>
  <conditionalFormatting sqref="C507">
    <cfRule type="duplicateValues" dxfId="0" priority="17"/>
  </conditionalFormatting>
  <conditionalFormatting sqref="F507">
    <cfRule type="duplicateValues" dxfId="0" priority="6"/>
  </conditionalFormatting>
  <conditionalFormatting sqref="C508">
    <cfRule type="duplicateValues" dxfId="0" priority="16"/>
  </conditionalFormatting>
  <conditionalFormatting sqref="F508">
    <cfRule type="duplicateValues" dxfId="0" priority="5"/>
  </conditionalFormatting>
  <conditionalFormatting sqref="B509">
    <cfRule type="duplicateValues" dxfId="0" priority="4"/>
  </conditionalFormatting>
  <conditionalFormatting sqref="C509">
    <cfRule type="duplicateValues" dxfId="0" priority="2"/>
  </conditionalFormatting>
  <conditionalFormatting sqref="B510">
    <cfRule type="duplicateValues" dxfId="0" priority="3"/>
  </conditionalFormatting>
  <conditionalFormatting sqref="C51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Sheet3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杜占斌</cp:lastModifiedBy>
  <dcterms:created xsi:type="dcterms:W3CDTF">2023-05-12T11:23:00Z</dcterms:created>
  <dcterms:modified xsi:type="dcterms:W3CDTF">2026-03-20T06:05:43Z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1BBA5438CBB2497F9D6F040746E72F38_13</vt:lpwstr>
  </property>
  <property fmtid="{D5CDD505-2E9C-101B-9397-08002B2CF9AE}" pid="4" name="CalculationRule">
    <vt:i4>0</vt:i4>
  </property>
</Properties>
</file>